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audotojai\Programų stebėsenos ir kontrolės skyrius\BŪSTAS\Būsto_pitaikymas\Busto_pritaikymas_2022\Formos\"/>
    </mc:Choice>
  </mc:AlternateContent>
  <xr:revisionPtr revIDLastSave="0" documentId="8_{ED023AED-DB53-403E-83C2-82963CAAB7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-1" sheetId="1" r:id="rId1"/>
  </sheets>
  <definedNames>
    <definedName name="_xlnm.Print_Titles" localSheetId="0">'B-1'!$28:$29</definedName>
    <definedName name="Z_0B0CE4D8_48D8_4A4E_95B4_EC47F081AC97_.wvu.PrintArea" localSheetId="0" hidden="1">'B-1'!$A$1:$M$45</definedName>
    <definedName name="Z_0B0CE4D8_48D8_4A4E_95B4_EC47F081AC97_.wvu.PrintTitles" localSheetId="0" hidden="1">'B-1'!$28:$28</definedName>
    <definedName name="Z_4BC1D4FA_CB95_4677_81D8_C8836DEE466A_.wvu.PrintArea" localSheetId="0" hidden="1">'B-1'!$A$1:$M$43</definedName>
    <definedName name="Z_4BC1D4FA_CB95_4677_81D8_C8836DEE466A_.wvu.PrintTitles" localSheetId="0" hidden="1">'B-1'!$28:$28</definedName>
    <definedName name="Z_DFD7EFF1_93F4_48B4_9DDA_AC538D7CFC1B_.wvu.PrintArea" localSheetId="0" hidden="1">'B-1'!$A$1:$M$45</definedName>
    <definedName name="Z_DFD7EFF1_93F4_48B4_9DDA_AC538D7CFC1B_.wvu.PrintTitles" localSheetId="0" hidden="1">'B-1'!$28:$28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M36" i="1"/>
  <c r="N36" i="1"/>
  <c r="L31" i="1"/>
  <c r="M31" i="1"/>
  <c r="N31" i="1"/>
  <c r="K36" i="1"/>
  <c r="K31" i="1"/>
  <c r="J35" i="1" l="1"/>
  <c r="J32" i="1"/>
  <c r="J33" i="1"/>
  <c r="J34" i="1"/>
  <c r="J36" i="1" l="1"/>
  <c r="J31" i="1"/>
</calcChain>
</file>

<file path=xl/sharedStrings.xml><?xml version="1.0" encoding="utf-8"?>
<sst xmlns="http://schemas.openxmlformats.org/spreadsheetml/2006/main" count="57" uniqueCount="46">
  <si>
    <t xml:space="preserve">Forma B-1 patvirtinta Lietuvos Respublikos finansų ministro 2018 m. gegužės 31 d. įsakymu Nr. 1K-206        </t>
  </si>
  <si>
    <t>(parašas)</t>
  </si>
  <si>
    <t>(dokumento sudarytojo (įstaigos) pavadinimas)</t>
  </si>
  <si>
    <t xml:space="preserve">     </t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</si>
  <si>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</si>
  <si>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</si>
  <si>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</si>
  <si>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</si>
  <si>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</si>
  <si>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</si>
  <si>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</si>
  <si>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Programa:</t>
  </si>
  <si>
    <t>Finansavimo šaltinis:</t>
  </si>
  <si>
    <t>Išlaidų klasifikacija pagal valstybės funkcijas:</t>
  </si>
  <si>
    <t xml:space="preserve">                                                                                               </t>
  </si>
  <si>
    <t>Iš viso</t>
  </si>
  <si>
    <t>I ketv.</t>
  </si>
  <si>
    <t>II ketv.</t>
  </si>
  <si>
    <t>III ketv.</t>
  </si>
  <si>
    <t>IV ketv.</t>
  </si>
  <si>
    <t>kodas</t>
  </si>
  <si>
    <t>pavadinimas</t>
  </si>
  <si>
    <t>Iš viso asignavimų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</si>
  <si>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</si>
  <si>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>(įstaigos vadovo ar jo įgalioto asmens pareigų pavadinimas)</t>
  </si>
  <si>
    <t xml:space="preserve">         (vardas ir pavardė)</t>
  </si>
  <si>
    <t xml:space="preserve">(įstaigos padalinio, atsakingo už planavimą, vadovo ar jo įgalioto asmens pareigų pavadinimas)  </t>
  </si>
  <si>
    <t xml:space="preserve">                      (vardas ir pavardė)</t>
  </si>
  <si>
    <t>Išlaidos</t>
  </si>
  <si>
    <t>2</t>
  </si>
  <si>
    <t>1</t>
  </si>
  <si>
    <t>02</t>
  </si>
  <si>
    <t>Socialinė žmonių su negalia reabilitacija</t>
  </si>
  <si>
    <t>Neįgaliųjų reikalų departamentas prie SADM</t>
  </si>
  <si>
    <t xml:space="preserve">                      Išlaidų ekonominės klasifikacijos straipsnio*</t>
  </si>
  <si>
    <t>058</t>
  </si>
  <si>
    <t>0349</t>
  </si>
  <si>
    <t>2022 m.  PROGRAMOS  SĄMATA</t>
  </si>
  <si>
    <t>09</t>
  </si>
  <si>
    <t>5</t>
  </si>
  <si>
    <t>3</t>
  </si>
  <si>
    <t>Dotacijos savivaldybėms einamiesiems tikslams (administravimo išlaidos)</t>
  </si>
  <si>
    <t>(Eurais)</t>
  </si>
  <si>
    <t>Dotacijos savivaldybėms einamiesiems tikslams (Organizuoti būsto ir jo aplinkos pritaikymą neįgaliesiems)</t>
  </si>
  <si>
    <t>005</t>
  </si>
  <si>
    <t>Neįgaliesiems tinkama aplinka (priemonė - Organizuoti būsto ir jo aplinkos pritaikymą neįgaliesiems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</si>
</sst>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0.0"/>
  </numFmts>
  <fonts count="19" x14ac:knownFonts="1">
    <font>
      <sz val="10"/>
      <name val="Times New Roman Baltic"/>
      <charset val="186"/>
    </font>
    <font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b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i/>
      <sz val="9"/>
      <name val="Times New Roman Baltic"/>
      <charset val="186"/>
    </font>
    <font>
      <b/>
      <sz val="9"/>
      <name val="Times New Roman Baltic"/>
      <family val="1"/>
      <charset val="186"/>
    </font>
    <font>
      <b/>
      <i/>
      <sz val="9"/>
      <name val="Times New Roman"/>
      <family val="1"/>
      <charset val="186"/>
    </font>
    <font>
      <b/>
      <sz val="9"/>
      <name val="Times New Roman Baltic"/>
      <charset val="186"/>
    </font>
    <font>
      <b/>
      <i/>
      <sz val="9"/>
      <name val="Times New Roman Baltic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8" fillId="0" borderId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Fill="1" applyBorder="1"/>
    <xf numFmtId="0" fontId="0" fillId="0" borderId="0" xfId="0" applyFill="1"/>
    <xf numFmtId="0" fontId="2" fillId="0" borderId="0" xfId="0" applyFont="1" applyAlignment="1" applyProtection="1">
      <alignment horizontal="left" vertical="center"/>
    </xf>
    <xf numFmtId="0" fontId="0" fillId="0" borderId="0" xfId="0" applyAlignment="1"/>
    <xf numFmtId="165" fontId="5" fillId="0" borderId="0" xfId="1" applyNumberFormat="1" applyFont="1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9" fontId="6" fillId="0" borderId="0" xfId="1" applyNumberFormat="1" applyFont="1" applyAlignment="1" applyProtection="1">
      <alignment horizontal="right"/>
      <protection locked="0"/>
    </xf>
    <xf numFmtId="49" fontId="7" fillId="0" borderId="0" xfId="1" applyNumberFormat="1" applyFont="1" applyAlignment="1" applyProtection="1"/>
    <xf numFmtId="165" fontId="5" fillId="0" borderId="1" xfId="1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/>
    <xf numFmtId="0" fontId="2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 applyProtection="1">
      <protection locked="0"/>
    </xf>
    <xf numFmtId="165" fontId="2" fillId="0" borderId="1" xfId="1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left" vertical="top" wrapText="1"/>
    </xf>
    <xf numFmtId="49" fontId="8" fillId="0" borderId="0" xfId="1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1" fontId="10" fillId="0" borderId="3" xfId="1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165" fontId="8" fillId="0" borderId="0" xfId="1" applyNumberFormat="1" applyFont="1" applyAlignment="1" applyProtection="1"/>
    <xf numFmtId="165" fontId="9" fillId="0" borderId="0" xfId="1" applyNumberFormat="1" applyFont="1" applyAlignment="1" applyProtection="1"/>
    <xf numFmtId="165" fontId="2" fillId="0" borderId="0" xfId="1" applyNumberFormat="1" applyFont="1" applyAlignment="1" applyProtection="1"/>
    <xf numFmtId="0" fontId="2" fillId="0" borderId="0" xfId="0" applyFont="1" applyFill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11" fillId="0" borderId="0" xfId="0" applyFont="1" applyBorder="1" applyAlignment="1" applyProtection="1"/>
    <xf numFmtId="1" fontId="12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/>
    <xf numFmtId="1" fontId="12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1" fontId="12" fillId="0" borderId="0" xfId="0" applyNumberFormat="1" applyFont="1" applyBorder="1" applyAlignment="1" applyProtection="1">
      <alignment horizontal="center"/>
    </xf>
    <xf numFmtId="1" fontId="10" fillId="0" borderId="0" xfId="1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/>
    <xf numFmtId="0" fontId="9" fillId="0" borderId="4" xfId="0" applyFont="1" applyBorder="1" applyAlignment="1"/>
    <xf numFmtId="0" fontId="2" fillId="0" borderId="4" xfId="0" applyFont="1" applyBorder="1" applyAlignment="1" applyProtection="1">
      <alignment horizontal="center"/>
      <protection locked="0"/>
    </xf>
    <xf numFmtId="49" fontId="8" fillId="0" borderId="0" xfId="1" applyNumberFormat="1" applyFont="1" applyBorder="1" applyProtection="1"/>
    <xf numFmtId="0" fontId="8" fillId="0" borderId="0" xfId="1" applyFont="1" applyBorder="1" applyAlignment="1" applyProtection="1">
      <alignment horizontal="center"/>
    </xf>
    <xf numFmtId="0" fontId="2" fillId="0" borderId="0" xfId="0" applyFont="1" applyBorder="1" applyProtection="1"/>
    <xf numFmtId="165" fontId="13" fillId="0" borderId="0" xfId="1" applyNumberFormat="1" applyFont="1" applyAlignment="1" applyProtection="1"/>
    <xf numFmtId="0" fontId="2" fillId="0" borderId="0" xfId="0" applyFont="1" applyAlignment="1" applyProtection="1"/>
    <xf numFmtId="165" fontId="8" fillId="0" borderId="5" xfId="1" applyNumberFormat="1" applyFont="1" applyBorder="1" applyProtection="1"/>
    <xf numFmtId="165" fontId="8" fillId="0" borderId="6" xfId="1" applyNumberFormat="1" applyFont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8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 applyProtection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" fontId="3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5" fontId="12" fillId="2" borderId="8" xfId="1" applyNumberFormat="1" applyFont="1" applyFill="1" applyBorder="1" applyAlignment="1" applyProtection="1">
      <alignment vertical="center"/>
    </xf>
    <xf numFmtId="165" fontId="6" fillId="2" borderId="8" xfId="1" applyNumberFormat="1" applyFont="1" applyFill="1" applyBorder="1" applyAlignment="1" applyProtection="1">
      <alignment horizontal="right" vertical="center"/>
    </xf>
    <xf numFmtId="165" fontId="6" fillId="2" borderId="11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horizontal="right" wrapText="1"/>
    </xf>
    <xf numFmtId="165" fontId="12" fillId="2" borderId="0" xfId="0" applyNumberFormat="1" applyFont="1" applyFill="1" applyBorder="1" applyAlignment="1" applyProtection="1"/>
    <xf numFmtId="165" fontId="6" fillId="2" borderId="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Alignment="1" applyProtection="1">
      <alignment vertical="center"/>
    </xf>
    <xf numFmtId="49" fontId="15" fillId="0" borderId="0" xfId="1" applyNumberFormat="1" applyFont="1" applyProtection="1"/>
    <xf numFmtId="165" fontId="5" fillId="0" borderId="0" xfId="1" applyNumberFormat="1" applyFont="1" applyProtection="1"/>
    <xf numFmtId="165" fontId="5" fillId="0" borderId="0" xfId="1" applyNumberFormat="1" applyFont="1" applyAlignment="1" applyProtection="1"/>
    <xf numFmtId="49" fontId="18" fillId="3" borderId="7" xfId="10" applyNumberFormat="1" applyFont="1" applyFill="1" applyBorder="1" applyAlignment="1" applyProtection="1">
      <alignment horizontal="center" vertical="center" wrapText="1"/>
    </xf>
    <xf numFmtId="49" fontId="18" fillId="0" borderId="7" xfId="10" applyNumberFormat="1" applyFont="1" applyFill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/>
      <protection locked="0"/>
    </xf>
    <xf numFmtId="165" fontId="18" fillId="3" borderId="16" xfId="10" applyNumberFormat="1" applyFont="1" applyFill="1" applyBorder="1" applyAlignment="1" applyProtection="1">
      <alignment horizontal="center" vertical="center" wrapText="1"/>
    </xf>
    <xf numFmtId="165" fontId="18" fillId="3" borderId="12" xfId="0" applyNumberFormat="1" applyFont="1" applyFill="1" applyBorder="1" applyAlignment="1" applyProtection="1">
      <alignment horizontal="center" vertical="center"/>
    </xf>
    <xf numFmtId="165" fontId="6" fillId="3" borderId="16" xfId="1" applyNumberFormat="1" applyFont="1" applyFill="1" applyBorder="1" applyAlignment="1" applyProtection="1">
      <alignment horizontal="center" vertical="center"/>
    </xf>
    <xf numFmtId="165" fontId="6" fillId="2" borderId="16" xfId="1" applyNumberFormat="1" applyFont="1" applyFill="1" applyBorder="1" applyAlignment="1" applyProtection="1">
      <alignment horizontal="center" vertical="center"/>
    </xf>
    <xf numFmtId="165" fontId="6" fillId="2" borderId="17" xfId="1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165" fontId="14" fillId="0" borderId="3" xfId="1" applyNumberFormat="1" applyFont="1" applyBorder="1" applyAlignment="1" applyProtection="1">
      <alignment horizontal="center" vertical="center" wrapText="1"/>
    </xf>
    <xf numFmtId="165" fontId="14" fillId="0" borderId="3" xfId="1" applyNumberFormat="1" applyFont="1" applyBorder="1" applyAlignment="1" applyProtection="1">
      <alignment horizontal="center" vertical="center"/>
    </xf>
    <xf numFmtId="49" fontId="14" fillId="0" borderId="18" xfId="1" applyNumberFormat="1" applyFont="1" applyBorder="1" applyAlignment="1" applyProtection="1">
      <alignment horizontal="center" vertical="center"/>
    </xf>
    <xf numFmtId="49" fontId="14" fillId="0" borderId="6" xfId="1" applyNumberFormat="1" applyFont="1" applyBorder="1" applyAlignment="1" applyProtection="1">
      <alignment horizontal="center" vertical="center"/>
    </xf>
    <xf numFmtId="49" fontId="14" fillId="0" borderId="19" xfId="1" applyNumberFormat="1" applyFont="1" applyBorder="1" applyAlignment="1" applyProtection="1">
      <alignment horizontal="center" vertical="center"/>
    </xf>
    <xf numFmtId="49" fontId="14" fillId="0" borderId="13" xfId="1" applyNumberFormat="1" applyFont="1" applyBorder="1" applyAlignment="1" applyProtection="1">
      <alignment horizontal="center" vertical="center"/>
    </xf>
    <xf numFmtId="49" fontId="14" fillId="0" borderId="14" xfId="1" applyNumberFormat="1" applyFont="1" applyBorder="1" applyAlignment="1" applyProtection="1">
      <alignment horizontal="center" vertical="center"/>
    </xf>
    <xf numFmtId="49" fontId="14" fillId="0" borderId="20" xfId="1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top" wrapText="1"/>
    </xf>
    <xf numFmtId="165" fontId="18" fillId="0" borderId="8" xfId="10" applyNumberFormat="1" applyFont="1" applyFill="1" applyBorder="1" applyAlignment="1" applyProtection="1">
      <alignment horizontal="left" vertical="center" wrapText="1"/>
    </xf>
    <xf numFmtId="1" fontId="18" fillId="3" borderId="15" xfId="0" applyNumberFormat="1" applyFont="1" applyFill="1" applyBorder="1" applyAlignment="1" applyProtection="1">
      <alignment horizontal="right" vertical="center"/>
    </xf>
    <xf numFmtId="1" fontId="18" fillId="3" borderId="12" xfId="0" applyNumberFormat="1" applyFont="1" applyFill="1" applyBorder="1" applyAlignment="1" applyProtection="1">
      <alignment horizontal="right" vertical="center"/>
    </xf>
    <xf numFmtId="165" fontId="18" fillId="3" borderId="8" xfId="10" applyNumberFormat="1" applyFont="1" applyFill="1" applyBorder="1" applyAlignment="1" applyProtection="1">
      <alignment horizontal="left" vertical="center" wrapText="1"/>
    </xf>
  </cellXfs>
  <cellStyles count="13">
    <cellStyle name="Followed Hyperlink" xfId="2" xr:uid="{00000000-0005-0000-0000-000000000000}"/>
    <cellStyle name="Hyperlink" xfId="3" xr:uid="{00000000-0005-0000-0000-000001000000}"/>
    <cellStyle name="Įprastas 2" xfId="4" xr:uid="{00000000-0005-0000-0000-000002000000}"/>
    <cellStyle name="Įprastas 2 2" xfId="5" xr:uid="{00000000-0005-0000-0000-000003000000}"/>
    <cellStyle name="Įprastas 3" xfId="6" xr:uid="{00000000-0005-0000-0000-000004000000}"/>
    <cellStyle name="Įprastas 3 2" xfId="7" xr:uid="{00000000-0005-0000-0000-000005000000}"/>
    <cellStyle name="Įprastas 3 2 2" xfId="8" xr:uid="{00000000-0005-0000-0000-000006000000}"/>
    <cellStyle name="Įprastas 4" xfId="9" xr:uid="{00000000-0005-0000-0000-000007000000}"/>
    <cellStyle name="Normal" xfId="0" builtinId="0"/>
    <cellStyle name="Normal_Sheet1" xfId="10" xr:uid="{00000000-0005-0000-0000-000009000000}"/>
    <cellStyle name="Normal_Sheet1 2" xfId="1" xr:uid="{00000000-0005-0000-0000-00000A000000}"/>
    <cellStyle name="Valiuta 2" xfId="11" xr:uid="{00000000-0005-0000-0000-00000B000000}"/>
    <cellStyle name="Valiuta 3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N45"/>
  <sheetViews>
    <sheetView showZeros="0" tabSelected="1" topLeftCell="A31" zoomScaleNormal="100" workbookViewId="0">
      <selection activeCell="H52" sqref="H52"/>
    </sheetView>
  </sheetViews>
  <sheetFormatPr defaultRowHeight="13.2" x14ac:dyDescent="0.25"/>
  <cols>
    <col min="1" max="1" width="2" style="8" customWidth="1"/>
    <col min="2" max="5" width="2" style="9" customWidth="1"/>
    <col min="6" max="6" width="5" style="9" customWidth="1"/>
    <col min="7" max="7" width="28.44140625" customWidth="1"/>
    <col min="8" max="8" width="12.109375" customWidth="1"/>
    <col min="9" max="9" width="10.77734375" customWidth="1"/>
    <col min="10" max="10" width="9.77734375" customWidth="1"/>
    <col min="11" max="11" width="9.77734375" style="14" customWidth="1"/>
    <col min="12" max="12" width="11.109375" customWidth="1"/>
    <col min="13" max="13" width="11.6640625" customWidth="1"/>
    <col min="14" max="1625" width="9.33203125" style="12"/>
  </cols>
  <sheetData>
    <row r="1" spans="1:1625" s="7" customFormat="1" ht="42" customHeight="1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113" t="s">
        <v>0</v>
      </c>
      <c r="L1" s="113"/>
      <c r="M1" s="113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</row>
    <row r="2" spans="1:1625" ht="16.95" customHeight="1" x14ac:dyDescent="0.25">
      <c r="G2" s="114"/>
      <c r="H2" s="114"/>
      <c r="I2" s="114"/>
      <c r="J2" s="114"/>
      <c r="K2" s="114"/>
      <c r="L2" s="114"/>
      <c r="M2" s="15"/>
    </row>
    <row r="3" spans="1:1625" ht="15" customHeight="1" x14ac:dyDescent="0.25">
      <c r="G3" s="115" t="s">
        <v>2</v>
      </c>
      <c r="H3" s="115"/>
      <c r="I3" s="115"/>
      <c r="J3" s="115"/>
      <c r="K3" s="115"/>
      <c r="L3" s="115"/>
      <c r="M3" s="16"/>
    </row>
    <row r="4" spans="1:1625" x14ac:dyDescent="0.25">
      <c r="G4" s="17"/>
      <c r="H4" s="17"/>
      <c r="I4" s="17"/>
      <c r="J4" s="17"/>
      <c r="K4" s="17"/>
      <c r="L4" s="17"/>
      <c r="M4" s="17"/>
    </row>
    <row r="5" spans="1:1625" x14ac:dyDescent="0.25">
      <c r="G5" s="18" t="s">
        <v>3</v>
      </c>
      <c r="H5" s="19" t="s">
        <v>37</v>
      </c>
      <c r="J5" s="19"/>
      <c r="K5" s="19"/>
      <c r="L5" s="17"/>
      <c r="M5" s="17"/>
    </row>
    <row r="6" spans="1:1625" x14ac:dyDescent="0.25">
      <c r="G6" s="15"/>
      <c r="H6" s="15"/>
      <c r="I6" s="20"/>
      <c r="J6" s="15"/>
      <c r="K6" s="15"/>
      <c r="L6" s="15"/>
      <c r="M6" s="15"/>
    </row>
    <row r="7" spans="1:1625" s="25" customFormat="1" ht="13.2" customHeight="1" x14ac:dyDescent="0.25">
      <c r="A7" s="21"/>
      <c r="B7" s="22"/>
      <c r="C7" s="22"/>
      <c r="D7" s="22"/>
      <c r="E7" s="22"/>
      <c r="F7" s="22"/>
      <c r="G7" s="23"/>
      <c r="H7" s="116" t="s">
        <v>4</v>
      </c>
      <c r="I7" s="116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</row>
    <row r="8" spans="1:1625" s="25" customFormat="1" ht="12" x14ac:dyDescent="0.25">
      <c r="A8" s="21"/>
      <c r="B8" s="22"/>
      <c r="C8" s="22"/>
      <c r="D8" s="22"/>
      <c r="E8" s="22"/>
      <c r="F8" s="26"/>
      <c r="G8" s="27"/>
      <c r="H8" s="27"/>
      <c r="I8" s="28"/>
      <c r="J8" s="27"/>
      <c r="K8" s="27"/>
      <c r="L8" s="27"/>
      <c r="M8" s="27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</row>
    <row r="9" spans="1:1625" s="25" customFormat="1" ht="13.2" customHeight="1" x14ac:dyDescent="0.25">
      <c r="A9" s="21"/>
      <c r="B9" s="22"/>
      <c r="C9" s="22"/>
      <c r="D9" s="22"/>
      <c r="E9" s="22"/>
      <c r="F9" s="22"/>
      <c r="G9" s="23"/>
      <c r="H9" s="116" t="s">
        <v>5</v>
      </c>
      <c r="I9" s="116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</row>
    <row r="10" spans="1:1625" x14ac:dyDescent="0.25">
      <c r="G10" s="10"/>
      <c r="H10" s="10"/>
      <c r="I10" s="10"/>
      <c r="J10" s="29"/>
      <c r="K10" s="29"/>
      <c r="L10" s="29"/>
      <c r="M10" s="29"/>
    </row>
    <row r="11" spans="1:1625" s="25" customFormat="1" ht="12" customHeight="1" x14ac:dyDescent="0.25">
      <c r="A11" s="30" t="s">
        <v>6</v>
      </c>
      <c r="B11" s="31"/>
      <c r="C11" s="31"/>
      <c r="D11" s="31"/>
      <c r="E11" s="31"/>
      <c r="F11" s="31"/>
      <c r="G11" s="32"/>
      <c r="H11" s="32"/>
      <c r="I11" s="33"/>
      <c r="J11" s="34"/>
      <c r="K11" s="35">
        <v>90</v>
      </c>
      <c r="L11" s="90" t="s">
        <v>35</v>
      </c>
      <c r="M11" s="90" t="s">
        <v>36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</row>
    <row r="12" spans="1:1625" s="25" customFormat="1" ht="12" x14ac:dyDescent="0.25">
      <c r="A12" s="36"/>
      <c r="B12" s="96" t="s">
        <v>33</v>
      </c>
      <c r="C12" s="97"/>
      <c r="D12" s="97"/>
      <c r="E12" s="97"/>
      <c r="F12" s="97"/>
      <c r="G12" s="97"/>
      <c r="H12" s="97"/>
      <c r="I12" s="97"/>
      <c r="J12" s="97"/>
      <c r="K12" s="37" t="s">
        <v>7</v>
      </c>
      <c r="L12" s="37" t="s">
        <v>8</v>
      </c>
      <c r="M12" s="37" t="s">
        <v>9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</row>
    <row r="13" spans="1:1625" s="25" customFormat="1" ht="12" x14ac:dyDescent="0.25">
      <c r="A13" s="36"/>
      <c r="B13" s="98"/>
      <c r="C13" s="99"/>
      <c r="D13" s="99"/>
      <c r="E13" s="99"/>
      <c r="F13" s="99"/>
      <c r="G13" s="99"/>
      <c r="H13" s="99"/>
      <c r="I13" s="99"/>
      <c r="J13" s="99"/>
      <c r="K13" s="38"/>
      <c r="M13" s="39" t="s">
        <v>10</v>
      </c>
      <c r="N13" s="4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</row>
    <row r="14" spans="1:1625" s="25" customFormat="1" ht="12" x14ac:dyDescent="0.25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</row>
    <row r="15" spans="1:1625" s="25" customFormat="1" ht="12" x14ac:dyDescent="0.25">
      <c r="A15" s="23" t="s">
        <v>11</v>
      </c>
      <c r="B15" s="33"/>
      <c r="C15" s="33"/>
      <c r="D15" s="33"/>
      <c r="E15" s="33"/>
      <c r="F15" s="33"/>
      <c r="G15" s="33"/>
      <c r="H15" s="33"/>
      <c r="I15" s="33"/>
      <c r="J15" s="33"/>
      <c r="K15" s="45"/>
      <c r="L15" s="90" t="s">
        <v>38</v>
      </c>
      <c r="M15" s="90" t="s">
        <v>44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</row>
    <row r="16" spans="1:1625" s="25" customFormat="1" ht="12.75" customHeight="1" x14ac:dyDescent="0.25">
      <c r="A16" s="112" t="s">
        <v>45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9" t="s">
        <v>10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</row>
    <row r="17" spans="1:1626" s="25" customFormat="1" ht="12" x14ac:dyDescent="0.25">
      <c r="A17" s="23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50"/>
      <c r="M17" s="37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</row>
    <row r="18" spans="1:1626" s="25" customFormat="1" ht="12" x14ac:dyDescent="0.25">
      <c r="A18" s="23" t="s">
        <v>12</v>
      </c>
      <c r="B18" s="51"/>
      <c r="C18" s="51"/>
      <c r="D18" s="51"/>
      <c r="E18" s="51"/>
      <c r="F18" s="51"/>
      <c r="G18" s="48"/>
      <c r="H18" s="48"/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BAU18" s="24"/>
      <c r="BAV18" s="24"/>
      <c r="BAW18" s="24"/>
      <c r="BAX18" s="24"/>
      <c r="BAY18" s="24"/>
      <c r="BAZ18" s="24"/>
      <c r="BBA18" s="24"/>
      <c r="BBB18" s="24"/>
      <c r="BBC18" s="24"/>
      <c r="BBD18" s="24"/>
      <c r="BBE18" s="24"/>
      <c r="BBF18" s="24"/>
      <c r="BBG18" s="24"/>
      <c r="BBH18" s="24"/>
      <c r="BBI18" s="24"/>
      <c r="BBJ18" s="24"/>
      <c r="BBK18" s="24"/>
      <c r="BBL18" s="24"/>
      <c r="BBM18" s="24"/>
      <c r="BBN18" s="24"/>
      <c r="BBO18" s="24"/>
      <c r="BBP18" s="24"/>
      <c r="BBQ18" s="24"/>
      <c r="BBR18" s="24"/>
      <c r="BBS18" s="24"/>
      <c r="BBT18" s="24"/>
      <c r="BBU18" s="24"/>
      <c r="BBV18" s="24"/>
      <c r="BBW18" s="24"/>
      <c r="BBX18" s="24"/>
      <c r="BBY18" s="24"/>
      <c r="BBZ18" s="24"/>
      <c r="BCA18" s="24"/>
      <c r="BCB18" s="24"/>
      <c r="BCC18" s="24"/>
      <c r="BCD18" s="24"/>
      <c r="BCE18" s="24"/>
      <c r="BCF18" s="24"/>
      <c r="BCG18" s="24"/>
      <c r="BCH18" s="24"/>
      <c r="BCI18" s="24"/>
      <c r="BCJ18" s="24"/>
      <c r="BCK18" s="24"/>
      <c r="BCL18" s="24"/>
      <c r="BCM18" s="24"/>
      <c r="BCN18" s="24"/>
      <c r="BCO18" s="24"/>
      <c r="BCP18" s="24"/>
      <c r="BCQ18" s="24"/>
      <c r="BCR18" s="24"/>
      <c r="BCS18" s="24"/>
      <c r="BCT18" s="24"/>
      <c r="BCU18" s="24"/>
      <c r="BCV18" s="24"/>
      <c r="BCW18" s="24"/>
      <c r="BCX18" s="24"/>
      <c r="BCY18" s="24"/>
      <c r="BCZ18" s="24"/>
      <c r="BDA18" s="24"/>
      <c r="BDB18" s="24"/>
      <c r="BDC18" s="24"/>
      <c r="BDD18" s="24"/>
      <c r="BDE18" s="24"/>
      <c r="BDF18" s="24"/>
      <c r="BDG18" s="24"/>
      <c r="BDH18" s="24"/>
      <c r="BDI18" s="24"/>
      <c r="BDJ18" s="24"/>
      <c r="BDK18" s="24"/>
      <c r="BDL18" s="24"/>
      <c r="BDM18" s="24"/>
      <c r="BDN18" s="24"/>
      <c r="BDO18" s="24"/>
      <c r="BDP18" s="24"/>
      <c r="BDQ18" s="24"/>
      <c r="BDR18" s="24"/>
      <c r="BDS18" s="24"/>
      <c r="BDT18" s="24"/>
      <c r="BDU18" s="24"/>
      <c r="BDV18" s="24"/>
      <c r="BDW18" s="24"/>
      <c r="BDX18" s="24"/>
      <c r="BDY18" s="24"/>
      <c r="BDZ18" s="24"/>
      <c r="BEA18" s="24"/>
      <c r="BEB18" s="24"/>
      <c r="BEC18" s="24"/>
      <c r="BED18" s="24"/>
      <c r="BEE18" s="24"/>
      <c r="BEF18" s="24"/>
      <c r="BEG18" s="24"/>
      <c r="BEH18" s="24"/>
      <c r="BEI18" s="24"/>
      <c r="BEJ18" s="24"/>
      <c r="BEK18" s="24"/>
      <c r="BEL18" s="24"/>
      <c r="BEM18" s="24"/>
      <c r="BEN18" s="24"/>
      <c r="BEO18" s="24"/>
      <c r="BEP18" s="24"/>
      <c r="BEQ18" s="24"/>
      <c r="BER18" s="24"/>
      <c r="BES18" s="24"/>
      <c r="BET18" s="24"/>
      <c r="BEU18" s="24"/>
      <c r="BEV18" s="24"/>
      <c r="BEW18" s="24"/>
      <c r="BEX18" s="24"/>
      <c r="BEY18" s="24"/>
      <c r="BEZ18" s="24"/>
      <c r="BFA18" s="24"/>
      <c r="BFB18" s="24"/>
      <c r="BFC18" s="24"/>
      <c r="BFD18" s="24"/>
      <c r="BFE18" s="24"/>
      <c r="BFF18" s="24"/>
      <c r="BFG18" s="24"/>
      <c r="BFH18" s="24"/>
      <c r="BFI18" s="24"/>
      <c r="BFJ18" s="24"/>
      <c r="BFK18" s="24"/>
      <c r="BFL18" s="24"/>
      <c r="BFM18" s="24"/>
      <c r="BFN18" s="24"/>
      <c r="BFO18" s="24"/>
      <c r="BFP18" s="24"/>
      <c r="BFQ18" s="24"/>
      <c r="BFR18" s="24"/>
      <c r="BFS18" s="24"/>
      <c r="BFT18" s="24"/>
      <c r="BFU18" s="24"/>
      <c r="BFV18" s="24"/>
      <c r="BFW18" s="24"/>
      <c r="BFX18" s="24"/>
      <c r="BFY18" s="24"/>
      <c r="BFZ18" s="24"/>
      <c r="BGA18" s="24"/>
      <c r="BGB18" s="24"/>
      <c r="BGC18" s="24"/>
      <c r="BGD18" s="24"/>
      <c r="BGE18" s="24"/>
      <c r="BGF18" s="24"/>
      <c r="BGG18" s="24"/>
      <c r="BGH18" s="24"/>
      <c r="BGI18" s="24"/>
      <c r="BGJ18" s="24"/>
      <c r="BGK18" s="24"/>
      <c r="BGL18" s="24"/>
      <c r="BGM18" s="24"/>
      <c r="BGN18" s="24"/>
      <c r="BGO18" s="24"/>
      <c r="BGP18" s="24"/>
      <c r="BGQ18" s="24"/>
      <c r="BGR18" s="24"/>
      <c r="BGS18" s="24"/>
      <c r="BGT18" s="24"/>
      <c r="BGU18" s="24"/>
      <c r="BGV18" s="24"/>
      <c r="BGW18" s="24"/>
      <c r="BGX18" s="24"/>
      <c r="BGY18" s="24"/>
      <c r="BGZ18" s="24"/>
      <c r="BHA18" s="24"/>
      <c r="BHB18" s="24"/>
      <c r="BHC18" s="24"/>
      <c r="BHD18" s="24"/>
      <c r="BHE18" s="24"/>
      <c r="BHF18" s="24"/>
      <c r="BHG18" s="24"/>
      <c r="BHH18" s="24"/>
      <c r="BHI18" s="24"/>
      <c r="BHJ18" s="24"/>
      <c r="BHK18" s="24"/>
      <c r="BHL18" s="24"/>
      <c r="BHM18" s="24"/>
      <c r="BHN18" s="24"/>
      <c r="BHO18" s="24"/>
      <c r="BHP18" s="24"/>
      <c r="BHQ18" s="24"/>
      <c r="BHR18" s="24"/>
      <c r="BHS18" s="24"/>
      <c r="BHT18" s="24"/>
      <c r="BHU18" s="24"/>
      <c r="BHV18" s="24"/>
      <c r="BHW18" s="24"/>
      <c r="BHX18" s="24"/>
      <c r="BHY18" s="24"/>
      <c r="BHZ18" s="24"/>
      <c r="BIA18" s="24"/>
      <c r="BIB18" s="24"/>
      <c r="BIC18" s="24"/>
      <c r="BID18" s="24"/>
      <c r="BIE18" s="24"/>
      <c r="BIF18" s="24"/>
      <c r="BIG18" s="24"/>
      <c r="BIH18" s="24"/>
      <c r="BII18" s="24"/>
      <c r="BIJ18" s="24"/>
      <c r="BIK18" s="24"/>
      <c r="BIL18" s="24"/>
      <c r="BIM18" s="24"/>
      <c r="BIN18" s="24"/>
      <c r="BIO18" s="24"/>
      <c r="BIP18" s="24"/>
      <c r="BIQ18" s="24"/>
      <c r="BIR18" s="24"/>
      <c r="BIS18" s="24"/>
      <c r="BIT18" s="24"/>
      <c r="BIU18" s="24"/>
      <c r="BIV18" s="24"/>
      <c r="BIW18" s="24"/>
      <c r="BIX18" s="24"/>
      <c r="BIY18" s="24"/>
      <c r="BIZ18" s="24"/>
      <c r="BJA18" s="24"/>
      <c r="BJB18" s="24"/>
      <c r="BJC18" s="24"/>
      <c r="BJD18" s="24"/>
      <c r="BJE18" s="24"/>
      <c r="BJF18" s="24"/>
      <c r="BJG18" s="24"/>
      <c r="BJH18" s="24"/>
      <c r="BJI18" s="24"/>
      <c r="BJJ18" s="24"/>
      <c r="BJK18" s="24"/>
      <c r="BJL18" s="24"/>
      <c r="BJM18" s="24"/>
    </row>
    <row r="19" spans="1:1626" s="25" customFormat="1" ht="12" x14ac:dyDescent="0.25">
      <c r="A19" s="46"/>
      <c r="B19" s="52"/>
      <c r="C19" s="52"/>
      <c r="D19" s="52"/>
      <c r="E19" s="52"/>
      <c r="F19" s="52"/>
      <c r="G19" s="53"/>
      <c r="H19" s="53"/>
      <c r="I19" s="48"/>
      <c r="J19" s="48"/>
      <c r="K19" s="49"/>
      <c r="L19" s="47"/>
      <c r="M19" s="39" t="s">
        <v>10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  <c r="AMT19" s="24"/>
      <c r="AMU19" s="24"/>
      <c r="AMV19" s="24"/>
      <c r="AMW19" s="24"/>
      <c r="AMX19" s="24"/>
      <c r="AMY19" s="24"/>
      <c r="AMZ19" s="24"/>
      <c r="ANA19" s="24"/>
      <c r="ANB19" s="24"/>
      <c r="ANC19" s="24"/>
      <c r="AND19" s="24"/>
      <c r="ANE19" s="24"/>
      <c r="ANF19" s="24"/>
      <c r="ANG19" s="24"/>
      <c r="ANH19" s="24"/>
      <c r="ANI19" s="24"/>
      <c r="ANJ19" s="24"/>
      <c r="ANK19" s="24"/>
      <c r="ANL19" s="24"/>
      <c r="ANM19" s="24"/>
      <c r="ANN19" s="24"/>
      <c r="ANO19" s="24"/>
      <c r="ANP19" s="24"/>
      <c r="ANQ19" s="24"/>
      <c r="ANR19" s="24"/>
      <c r="ANS19" s="24"/>
      <c r="ANT19" s="24"/>
      <c r="ANU19" s="24"/>
      <c r="ANV19" s="24"/>
      <c r="ANW19" s="24"/>
      <c r="ANX19" s="24"/>
      <c r="ANY19" s="24"/>
      <c r="ANZ19" s="24"/>
      <c r="AOA19" s="24"/>
      <c r="AOB19" s="24"/>
      <c r="AOC19" s="24"/>
      <c r="AOD19" s="24"/>
      <c r="AOE19" s="24"/>
      <c r="AOF19" s="24"/>
      <c r="AOG19" s="24"/>
      <c r="AOH19" s="24"/>
      <c r="AOI19" s="24"/>
      <c r="AOJ19" s="24"/>
      <c r="AOK19" s="24"/>
      <c r="AOL19" s="24"/>
      <c r="AOM19" s="24"/>
      <c r="AON19" s="24"/>
      <c r="AOO19" s="24"/>
      <c r="AOP19" s="24"/>
      <c r="AOQ19" s="24"/>
      <c r="AOR19" s="24"/>
      <c r="AOS19" s="24"/>
      <c r="AOT19" s="24"/>
      <c r="AOU19" s="24"/>
      <c r="AOV19" s="24"/>
      <c r="AOW19" s="24"/>
      <c r="AOX19" s="24"/>
      <c r="AOY19" s="24"/>
      <c r="AOZ19" s="24"/>
      <c r="APA19" s="24"/>
      <c r="APB19" s="24"/>
      <c r="APC19" s="24"/>
      <c r="APD19" s="24"/>
      <c r="APE19" s="24"/>
      <c r="APF19" s="24"/>
      <c r="APG19" s="24"/>
      <c r="APH19" s="24"/>
      <c r="API19" s="24"/>
      <c r="APJ19" s="24"/>
      <c r="APK19" s="24"/>
      <c r="APL19" s="24"/>
      <c r="APM19" s="24"/>
      <c r="APN19" s="24"/>
      <c r="APO19" s="24"/>
      <c r="APP19" s="24"/>
      <c r="APQ19" s="24"/>
      <c r="APR19" s="24"/>
      <c r="APS19" s="24"/>
      <c r="APT19" s="24"/>
      <c r="APU19" s="24"/>
      <c r="APV19" s="24"/>
      <c r="APW19" s="24"/>
      <c r="APX19" s="24"/>
      <c r="APY19" s="24"/>
      <c r="APZ19" s="24"/>
      <c r="AQA19" s="24"/>
      <c r="AQB19" s="24"/>
      <c r="AQC19" s="24"/>
      <c r="AQD19" s="24"/>
      <c r="AQE19" s="24"/>
      <c r="AQF19" s="24"/>
      <c r="AQG19" s="24"/>
      <c r="AQH19" s="24"/>
      <c r="AQI19" s="24"/>
      <c r="AQJ19" s="24"/>
      <c r="AQK19" s="24"/>
      <c r="AQL19" s="24"/>
      <c r="AQM19" s="24"/>
      <c r="AQN19" s="24"/>
      <c r="AQO19" s="24"/>
      <c r="AQP19" s="24"/>
      <c r="AQQ19" s="24"/>
      <c r="AQR19" s="24"/>
      <c r="AQS19" s="24"/>
      <c r="AQT19" s="24"/>
      <c r="AQU19" s="24"/>
      <c r="AQV19" s="24"/>
      <c r="AQW19" s="24"/>
      <c r="AQX19" s="24"/>
      <c r="AQY19" s="24"/>
      <c r="AQZ19" s="24"/>
      <c r="ARA19" s="24"/>
      <c r="ARB19" s="24"/>
      <c r="ARC19" s="24"/>
      <c r="ARD19" s="24"/>
      <c r="ARE19" s="24"/>
      <c r="ARF19" s="24"/>
      <c r="ARG19" s="24"/>
      <c r="ARH19" s="24"/>
      <c r="ARI19" s="24"/>
      <c r="ARJ19" s="24"/>
      <c r="ARK19" s="24"/>
      <c r="ARL19" s="24"/>
      <c r="ARM19" s="24"/>
      <c r="ARN19" s="24"/>
      <c r="ARO19" s="24"/>
      <c r="ARP19" s="24"/>
      <c r="ARQ19" s="24"/>
      <c r="ARR19" s="24"/>
      <c r="ARS19" s="24"/>
      <c r="ART19" s="24"/>
      <c r="ARU19" s="24"/>
      <c r="ARV19" s="24"/>
      <c r="ARW19" s="24"/>
      <c r="ARX19" s="24"/>
      <c r="ARY19" s="24"/>
      <c r="ARZ19" s="24"/>
      <c r="ASA19" s="24"/>
      <c r="ASB19" s="24"/>
      <c r="ASC19" s="24"/>
      <c r="ASD19" s="24"/>
      <c r="ASE19" s="24"/>
      <c r="ASF19" s="24"/>
      <c r="ASG19" s="24"/>
      <c r="ASH19" s="24"/>
      <c r="ASI19" s="24"/>
      <c r="ASJ19" s="24"/>
      <c r="ASK19" s="24"/>
      <c r="ASL19" s="24"/>
      <c r="ASM19" s="24"/>
      <c r="ASN19" s="24"/>
      <c r="ASO19" s="24"/>
      <c r="ASP19" s="24"/>
      <c r="ASQ19" s="24"/>
      <c r="ASR19" s="24"/>
      <c r="ASS19" s="24"/>
      <c r="AST19" s="24"/>
      <c r="ASU19" s="24"/>
      <c r="ASV19" s="24"/>
      <c r="ASW19" s="24"/>
      <c r="ASX19" s="24"/>
      <c r="ASY19" s="24"/>
      <c r="ASZ19" s="24"/>
      <c r="ATA19" s="24"/>
      <c r="ATB19" s="24"/>
      <c r="ATC19" s="24"/>
      <c r="ATD19" s="24"/>
      <c r="ATE19" s="24"/>
      <c r="ATF19" s="24"/>
      <c r="ATG19" s="24"/>
      <c r="ATH19" s="24"/>
      <c r="ATI19" s="24"/>
      <c r="ATJ19" s="24"/>
      <c r="ATK19" s="24"/>
      <c r="ATL19" s="24"/>
      <c r="ATM19" s="24"/>
      <c r="ATN19" s="24"/>
      <c r="ATO19" s="24"/>
      <c r="ATP19" s="24"/>
      <c r="ATQ19" s="24"/>
      <c r="ATR19" s="24"/>
      <c r="ATS19" s="24"/>
      <c r="ATT19" s="24"/>
      <c r="ATU19" s="24"/>
      <c r="ATV19" s="24"/>
      <c r="ATW19" s="24"/>
      <c r="ATX19" s="24"/>
      <c r="ATY19" s="24"/>
      <c r="ATZ19" s="24"/>
      <c r="AUA19" s="24"/>
      <c r="AUB19" s="24"/>
      <c r="AUC19" s="24"/>
      <c r="AUD19" s="24"/>
      <c r="AUE19" s="24"/>
      <c r="AUF19" s="24"/>
      <c r="AUG19" s="24"/>
      <c r="AUH19" s="24"/>
      <c r="AUI19" s="24"/>
      <c r="AUJ19" s="24"/>
      <c r="AUK19" s="24"/>
      <c r="AUL19" s="24"/>
      <c r="AUM19" s="24"/>
      <c r="AUN19" s="24"/>
      <c r="AUO19" s="24"/>
      <c r="AUP19" s="24"/>
      <c r="AUQ19" s="24"/>
      <c r="AUR19" s="24"/>
      <c r="AUS19" s="24"/>
      <c r="AUT19" s="24"/>
      <c r="AUU19" s="24"/>
      <c r="AUV19" s="24"/>
      <c r="AUW19" s="24"/>
      <c r="AUX19" s="24"/>
      <c r="AUY19" s="24"/>
      <c r="AUZ19" s="24"/>
      <c r="AVA19" s="24"/>
      <c r="AVB19" s="24"/>
      <c r="AVC19" s="24"/>
      <c r="AVD19" s="24"/>
      <c r="AVE19" s="24"/>
      <c r="AVF19" s="24"/>
      <c r="AVG19" s="24"/>
      <c r="AVH19" s="24"/>
      <c r="AVI19" s="24"/>
      <c r="AVJ19" s="24"/>
      <c r="AVK19" s="24"/>
      <c r="AVL19" s="24"/>
      <c r="AVM19" s="24"/>
      <c r="AVN19" s="24"/>
      <c r="AVO19" s="24"/>
      <c r="AVP19" s="24"/>
      <c r="AVQ19" s="24"/>
      <c r="AVR19" s="24"/>
      <c r="AVS19" s="24"/>
      <c r="AVT19" s="24"/>
      <c r="AVU19" s="24"/>
      <c r="AVV19" s="24"/>
      <c r="AVW19" s="24"/>
      <c r="AVX19" s="24"/>
      <c r="AVY19" s="24"/>
      <c r="AVZ19" s="24"/>
      <c r="AWA19" s="24"/>
      <c r="AWB19" s="24"/>
      <c r="AWC19" s="24"/>
      <c r="AWD19" s="24"/>
      <c r="AWE19" s="24"/>
      <c r="AWF19" s="24"/>
      <c r="AWG19" s="24"/>
      <c r="AWH19" s="24"/>
      <c r="AWI19" s="24"/>
      <c r="AWJ19" s="24"/>
      <c r="AWK19" s="24"/>
      <c r="AWL19" s="24"/>
      <c r="AWM19" s="24"/>
      <c r="AWN19" s="24"/>
      <c r="AWO19" s="24"/>
      <c r="AWP19" s="24"/>
      <c r="AWQ19" s="24"/>
      <c r="AWR19" s="24"/>
      <c r="AWS19" s="24"/>
      <c r="AWT19" s="24"/>
      <c r="AWU19" s="24"/>
      <c r="AWV19" s="24"/>
      <c r="AWW19" s="24"/>
      <c r="AWX19" s="24"/>
      <c r="AWY19" s="24"/>
      <c r="AWZ19" s="24"/>
      <c r="AXA19" s="24"/>
      <c r="AXB19" s="24"/>
      <c r="AXC19" s="24"/>
      <c r="AXD19" s="24"/>
      <c r="AXE19" s="24"/>
      <c r="AXF19" s="24"/>
      <c r="AXG19" s="24"/>
      <c r="AXH19" s="24"/>
      <c r="AXI19" s="24"/>
      <c r="AXJ19" s="24"/>
      <c r="AXK19" s="24"/>
      <c r="AXL19" s="24"/>
      <c r="AXM19" s="24"/>
      <c r="AXN19" s="24"/>
      <c r="AXO19" s="24"/>
      <c r="AXP19" s="24"/>
      <c r="AXQ19" s="24"/>
      <c r="AXR19" s="24"/>
      <c r="AXS19" s="24"/>
      <c r="AXT19" s="24"/>
      <c r="AXU19" s="24"/>
      <c r="AXV19" s="24"/>
      <c r="AXW19" s="24"/>
      <c r="AXX19" s="24"/>
      <c r="AXY19" s="24"/>
      <c r="AXZ19" s="24"/>
      <c r="AYA19" s="24"/>
      <c r="AYB19" s="24"/>
      <c r="AYC19" s="24"/>
      <c r="AYD19" s="24"/>
      <c r="AYE19" s="24"/>
      <c r="AYF19" s="24"/>
      <c r="AYG19" s="24"/>
      <c r="AYH19" s="24"/>
      <c r="AYI19" s="24"/>
      <c r="AYJ19" s="24"/>
      <c r="AYK19" s="24"/>
      <c r="AYL19" s="24"/>
      <c r="AYM19" s="24"/>
      <c r="AYN19" s="24"/>
      <c r="AYO19" s="24"/>
      <c r="AYP19" s="24"/>
      <c r="AYQ19" s="24"/>
      <c r="AYR19" s="24"/>
      <c r="AYS19" s="24"/>
      <c r="AYT19" s="24"/>
      <c r="AYU19" s="24"/>
      <c r="AYV19" s="24"/>
      <c r="AYW19" s="24"/>
      <c r="AYX19" s="24"/>
      <c r="AYY19" s="24"/>
      <c r="AYZ19" s="24"/>
      <c r="AZA19" s="24"/>
      <c r="AZB19" s="24"/>
      <c r="AZC19" s="24"/>
      <c r="AZD19" s="24"/>
      <c r="AZE19" s="24"/>
      <c r="AZF19" s="24"/>
      <c r="AZG19" s="24"/>
      <c r="AZH19" s="24"/>
      <c r="AZI19" s="24"/>
      <c r="AZJ19" s="24"/>
      <c r="AZK19" s="24"/>
      <c r="AZL19" s="24"/>
      <c r="AZM19" s="24"/>
      <c r="AZN19" s="24"/>
      <c r="AZO19" s="24"/>
      <c r="AZP19" s="24"/>
      <c r="AZQ19" s="24"/>
      <c r="AZR19" s="24"/>
      <c r="AZS19" s="24"/>
      <c r="AZT19" s="24"/>
      <c r="AZU19" s="24"/>
      <c r="AZV19" s="24"/>
      <c r="AZW19" s="24"/>
      <c r="AZX19" s="24"/>
      <c r="AZY19" s="24"/>
      <c r="AZZ19" s="24"/>
      <c r="BAA19" s="24"/>
      <c r="BAB19" s="24"/>
      <c r="BAC19" s="24"/>
      <c r="BAD19" s="24"/>
      <c r="BAE19" s="24"/>
      <c r="BAF19" s="24"/>
      <c r="BAG19" s="24"/>
      <c r="BAH19" s="24"/>
      <c r="BAI19" s="24"/>
      <c r="BAJ19" s="24"/>
      <c r="BAK19" s="24"/>
      <c r="BAL19" s="24"/>
      <c r="BAM19" s="24"/>
      <c r="BAN19" s="24"/>
      <c r="BAO19" s="24"/>
      <c r="BAP19" s="24"/>
      <c r="BAQ19" s="24"/>
      <c r="BAR19" s="24"/>
      <c r="BAS19" s="24"/>
      <c r="BAT19" s="24"/>
      <c r="BAU19" s="24"/>
      <c r="BAV19" s="24"/>
      <c r="BAW19" s="24"/>
      <c r="BAX19" s="24"/>
      <c r="BAY19" s="24"/>
      <c r="BAZ19" s="24"/>
      <c r="BBA19" s="24"/>
      <c r="BBB19" s="24"/>
      <c r="BBC19" s="24"/>
      <c r="BBD19" s="24"/>
      <c r="BBE19" s="24"/>
      <c r="BBF19" s="24"/>
      <c r="BBG19" s="24"/>
      <c r="BBH19" s="24"/>
      <c r="BBI19" s="24"/>
      <c r="BBJ19" s="24"/>
      <c r="BBK19" s="24"/>
      <c r="BBL19" s="24"/>
      <c r="BBM19" s="24"/>
      <c r="BBN19" s="24"/>
      <c r="BBO19" s="24"/>
      <c r="BBP19" s="24"/>
      <c r="BBQ19" s="24"/>
      <c r="BBR19" s="24"/>
      <c r="BBS19" s="24"/>
      <c r="BBT19" s="24"/>
      <c r="BBU19" s="24"/>
      <c r="BBV19" s="24"/>
      <c r="BBW19" s="24"/>
      <c r="BBX19" s="24"/>
      <c r="BBY19" s="24"/>
      <c r="BBZ19" s="24"/>
      <c r="BCA19" s="24"/>
      <c r="BCB19" s="24"/>
      <c r="BCC19" s="24"/>
      <c r="BCD19" s="24"/>
      <c r="BCE19" s="24"/>
      <c r="BCF19" s="24"/>
      <c r="BCG19" s="24"/>
      <c r="BCH19" s="24"/>
      <c r="BCI19" s="24"/>
      <c r="BCJ19" s="24"/>
      <c r="BCK19" s="24"/>
      <c r="BCL19" s="24"/>
      <c r="BCM19" s="24"/>
      <c r="BCN19" s="24"/>
      <c r="BCO19" s="24"/>
      <c r="BCP19" s="24"/>
      <c r="BCQ19" s="24"/>
      <c r="BCR19" s="24"/>
      <c r="BCS19" s="24"/>
      <c r="BCT19" s="24"/>
      <c r="BCU19" s="24"/>
      <c r="BCV19" s="24"/>
      <c r="BCW19" s="24"/>
      <c r="BCX19" s="24"/>
      <c r="BCY19" s="24"/>
      <c r="BCZ19" s="24"/>
      <c r="BDA19" s="24"/>
      <c r="BDB19" s="24"/>
      <c r="BDC19" s="24"/>
      <c r="BDD19" s="24"/>
      <c r="BDE19" s="24"/>
      <c r="BDF19" s="24"/>
      <c r="BDG19" s="24"/>
      <c r="BDH19" s="24"/>
      <c r="BDI19" s="24"/>
      <c r="BDJ19" s="24"/>
      <c r="BDK19" s="24"/>
      <c r="BDL19" s="24"/>
      <c r="BDM19" s="24"/>
      <c r="BDN19" s="24"/>
      <c r="BDO19" s="24"/>
      <c r="BDP19" s="24"/>
      <c r="BDQ19" s="24"/>
      <c r="BDR19" s="24"/>
      <c r="BDS19" s="24"/>
      <c r="BDT19" s="24"/>
      <c r="BDU19" s="24"/>
      <c r="BDV19" s="24"/>
      <c r="BDW19" s="24"/>
      <c r="BDX19" s="24"/>
      <c r="BDY19" s="24"/>
      <c r="BDZ19" s="24"/>
      <c r="BEA19" s="24"/>
      <c r="BEB19" s="24"/>
      <c r="BEC19" s="24"/>
      <c r="BED19" s="24"/>
      <c r="BEE19" s="24"/>
      <c r="BEF19" s="24"/>
      <c r="BEG19" s="24"/>
      <c r="BEH19" s="24"/>
      <c r="BEI19" s="24"/>
      <c r="BEJ19" s="24"/>
      <c r="BEK19" s="24"/>
      <c r="BEL19" s="24"/>
      <c r="BEM19" s="24"/>
      <c r="BEN19" s="24"/>
      <c r="BEO19" s="24"/>
      <c r="BEP19" s="24"/>
      <c r="BEQ19" s="24"/>
      <c r="BER19" s="24"/>
      <c r="BES19" s="24"/>
      <c r="BET19" s="24"/>
      <c r="BEU19" s="24"/>
      <c r="BEV19" s="24"/>
      <c r="BEW19" s="24"/>
      <c r="BEX19" s="24"/>
      <c r="BEY19" s="24"/>
      <c r="BEZ19" s="24"/>
      <c r="BFA19" s="24"/>
      <c r="BFB19" s="24"/>
      <c r="BFC19" s="24"/>
      <c r="BFD19" s="24"/>
      <c r="BFE19" s="24"/>
      <c r="BFF19" s="24"/>
      <c r="BFG19" s="24"/>
      <c r="BFH19" s="24"/>
      <c r="BFI19" s="24"/>
      <c r="BFJ19" s="24"/>
      <c r="BFK19" s="24"/>
      <c r="BFL19" s="24"/>
      <c r="BFM19" s="24"/>
      <c r="BFN19" s="24"/>
      <c r="BFO19" s="24"/>
      <c r="BFP19" s="24"/>
      <c r="BFQ19" s="24"/>
      <c r="BFR19" s="24"/>
      <c r="BFS19" s="24"/>
      <c r="BFT19" s="24"/>
      <c r="BFU19" s="24"/>
      <c r="BFV19" s="24"/>
      <c r="BFW19" s="24"/>
      <c r="BFX19" s="24"/>
      <c r="BFY19" s="24"/>
      <c r="BFZ19" s="24"/>
      <c r="BGA19" s="24"/>
      <c r="BGB19" s="24"/>
      <c r="BGC19" s="24"/>
      <c r="BGD19" s="24"/>
      <c r="BGE19" s="24"/>
      <c r="BGF19" s="24"/>
      <c r="BGG19" s="24"/>
      <c r="BGH19" s="24"/>
      <c r="BGI19" s="24"/>
      <c r="BGJ19" s="24"/>
      <c r="BGK19" s="24"/>
      <c r="BGL19" s="24"/>
      <c r="BGM19" s="24"/>
      <c r="BGN19" s="24"/>
      <c r="BGO19" s="24"/>
      <c r="BGP19" s="24"/>
      <c r="BGQ19" s="24"/>
      <c r="BGR19" s="24"/>
      <c r="BGS19" s="24"/>
      <c r="BGT19" s="24"/>
      <c r="BGU19" s="24"/>
      <c r="BGV19" s="24"/>
      <c r="BGW19" s="24"/>
      <c r="BGX19" s="24"/>
      <c r="BGY19" s="24"/>
      <c r="BGZ19" s="24"/>
      <c r="BHA19" s="24"/>
      <c r="BHB19" s="24"/>
      <c r="BHC19" s="24"/>
      <c r="BHD19" s="24"/>
      <c r="BHE19" s="24"/>
      <c r="BHF19" s="24"/>
      <c r="BHG19" s="24"/>
      <c r="BHH19" s="24"/>
      <c r="BHI19" s="24"/>
      <c r="BHJ19" s="24"/>
      <c r="BHK19" s="24"/>
      <c r="BHL19" s="24"/>
      <c r="BHM19" s="24"/>
      <c r="BHN19" s="24"/>
      <c r="BHO19" s="24"/>
      <c r="BHP19" s="24"/>
      <c r="BHQ19" s="24"/>
      <c r="BHR19" s="24"/>
      <c r="BHS19" s="24"/>
      <c r="BHT19" s="24"/>
      <c r="BHU19" s="24"/>
      <c r="BHV19" s="24"/>
      <c r="BHW19" s="24"/>
      <c r="BHX19" s="24"/>
      <c r="BHY19" s="24"/>
      <c r="BHZ19" s="24"/>
      <c r="BIA19" s="24"/>
      <c r="BIB19" s="24"/>
      <c r="BIC19" s="24"/>
      <c r="BID19" s="24"/>
      <c r="BIE19" s="24"/>
      <c r="BIF19" s="24"/>
      <c r="BIG19" s="24"/>
      <c r="BIH19" s="24"/>
      <c r="BII19" s="24"/>
      <c r="BIJ19" s="24"/>
      <c r="BIK19" s="24"/>
      <c r="BIL19" s="24"/>
      <c r="BIM19" s="24"/>
      <c r="BIN19" s="24"/>
      <c r="BIO19" s="24"/>
      <c r="BIP19" s="24"/>
      <c r="BIQ19" s="24"/>
      <c r="BIR19" s="24"/>
      <c r="BIS19" s="24"/>
      <c r="BIT19" s="24"/>
      <c r="BIU19" s="24"/>
      <c r="BIV19" s="24"/>
      <c r="BIW19" s="24"/>
      <c r="BIX19" s="24"/>
      <c r="BIY19" s="24"/>
      <c r="BIZ19" s="24"/>
      <c r="BJA19" s="24"/>
      <c r="BJB19" s="24"/>
      <c r="BJC19" s="24"/>
      <c r="BJD19" s="24"/>
      <c r="BJE19" s="24"/>
      <c r="BJF19" s="24"/>
      <c r="BJG19" s="24"/>
      <c r="BJH19" s="24"/>
      <c r="BJI19" s="24"/>
      <c r="BJJ19" s="24"/>
      <c r="BJK19" s="24"/>
      <c r="BJL19" s="24"/>
      <c r="BJM19" s="24"/>
    </row>
    <row r="20" spans="1:1626" s="25" customFormat="1" ht="14.4" customHeight="1" x14ac:dyDescent="0.25">
      <c r="A20" s="21"/>
      <c r="B20" s="22"/>
      <c r="C20" s="22"/>
      <c r="D20" s="22"/>
      <c r="E20" s="22"/>
      <c r="F20" s="22"/>
      <c r="G20" s="54"/>
      <c r="H20" s="54"/>
      <c r="I20" s="55"/>
      <c r="J20" s="55"/>
      <c r="K20" s="55"/>
      <c r="L20" s="56"/>
      <c r="M20" s="5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  <c r="AMT20" s="24"/>
      <c r="AMU20" s="24"/>
      <c r="AMV20" s="24"/>
      <c r="AMW20" s="24"/>
      <c r="AMX20" s="24"/>
      <c r="AMY20" s="24"/>
      <c r="AMZ20" s="24"/>
      <c r="ANA20" s="24"/>
      <c r="ANB20" s="24"/>
      <c r="ANC20" s="24"/>
      <c r="AND20" s="24"/>
      <c r="ANE20" s="24"/>
      <c r="ANF20" s="24"/>
      <c r="ANG20" s="24"/>
      <c r="ANH20" s="24"/>
      <c r="ANI20" s="24"/>
      <c r="ANJ20" s="24"/>
      <c r="ANK20" s="24"/>
      <c r="ANL20" s="24"/>
      <c r="ANM20" s="24"/>
      <c r="ANN20" s="24"/>
      <c r="ANO20" s="24"/>
      <c r="ANP20" s="24"/>
      <c r="ANQ20" s="24"/>
      <c r="ANR20" s="24"/>
      <c r="ANS20" s="24"/>
      <c r="ANT20" s="24"/>
      <c r="ANU20" s="24"/>
      <c r="ANV20" s="24"/>
      <c r="ANW20" s="24"/>
      <c r="ANX20" s="24"/>
      <c r="ANY20" s="24"/>
      <c r="ANZ20" s="24"/>
      <c r="AOA20" s="24"/>
      <c r="AOB20" s="24"/>
      <c r="AOC20" s="24"/>
      <c r="AOD20" s="24"/>
      <c r="AOE20" s="24"/>
      <c r="AOF20" s="24"/>
      <c r="AOG20" s="24"/>
      <c r="AOH20" s="24"/>
      <c r="AOI20" s="24"/>
      <c r="AOJ20" s="24"/>
      <c r="AOK20" s="24"/>
      <c r="AOL20" s="24"/>
      <c r="AOM20" s="24"/>
      <c r="AON20" s="24"/>
      <c r="AOO20" s="24"/>
      <c r="AOP20" s="24"/>
      <c r="AOQ20" s="24"/>
      <c r="AOR20" s="24"/>
      <c r="AOS20" s="24"/>
      <c r="AOT20" s="24"/>
      <c r="AOU20" s="24"/>
      <c r="AOV20" s="24"/>
      <c r="AOW20" s="24"/>
      <c r="AOX20" s="24"/>
      <c r="AOY20" s="24"/>
      <c r="AOZ20" s="24"/>
      <c r="APA20" s="24"/>
      <c r="APB20" s="24"/>
      <c r="APC20" s="24"/>
      <c r="APD20" s="24"/>
      <c r="APE20" s="24"/>
      <c r="APF20" s="24"/>
      <c r="APG20" s="24"/>
      <c r="APH20" s="24"/>
      <c r="API20" s="24"/>
      <c r="APJ20" s="24"/>
      <c r="APK20" s="24"/>
      <c r="APL20" s="24"/>
      <c r="APM20" s="24"/>
      <c r="APN20" s="24"/>
      <c r="APO20" s="24"/>
      <c r="APP20" s="24"/>
      <c r="APQ20" s="24"/>
      <c r="APR20" s="24"/>
      <c r="APS20" s="24"/>
      <c r="APT20" s="24"/>
      <c r="APU20" s="24"/>
      <c r="APV20" s="24"/>
      <c r="APW20" s="24"/>
      <c r="APX20" s="24"/>
      <c r="APY20" s="24"/>
      <c r="APZ20" s="24"/>
      <c r="AQA20" s="24"/>
      <c r="AQB20" s="24"/>
      <c r="AQC20" s="24"/>
      <c r="AQD20" s="24"/>
      <c r="AQE20" s="24"/>
      <c r="AQF20" s="24"/>
      <c r="AQG20" s="24"/>
      <c r="AQH20" s="24"/>
      <c r="AQI20" s="24"/>
      <c r="AQJ20" s="24"/>
      <c r="AQK20" s="24"/>
      <c r="AQL20" s="24"/>
      <c r="AQM20" s="24"/>
      <c r="AQN20" s="24"/>
      <c r="AQO20" s="24"/>
      <c r="AQP20" s="24"/>
      <c r="AQQ20" s="24"/>
      <c r="AQR20" s="24"/>
      <c r="AQS20" s="24"/>
      <c r="AQT20" s="24"/>
      <c r="AQU20" s="24"/>
      <c r="AQV20" s="24"/>
      <c r="AQW20" s="24"/>
      <c r="AQX20" s="24"/>
      <c r="AQY20" s="24"/>
      <c r="AQZ20" s="24"/>
      <c r="ARA20" s="24"/>
      <c r="ARB20" s="24"/>
      <c r="ARC20" s="24"/>
      <c r="ARD20" s="24"/>
      <c r="ARE20" s="24"/>
      <c r="ARF20" s="24"/>
      <c r="ARG20" s="24"/>
      <c r="ARH20" s="24"/>
      <c r="ARI20" s="24"/>
      <c r="ARJ20" s="24"/>
      <c r="ARK20" s="24"/>
      <c r="ARL20" s="24"/>
      <c r="ARM20" s="24"/>
      <c r="ARN20" s="24"/>
      <c r="ARO20" s="24"/>
      <c r="ARP20" s="24"/>
      <c r="ARQ20" s="24"/>
      <c r="ARR20" s="24"/>
      <c r="ARS20" s="24"/>
      <c r="ART20" s="24"/>
      <c r="ARU20" s="24"/>
      <c r="ARV20" s="24"/>
      <c r="ARW20" s="24"/>
      <c r="ARX20" s="24"/>
      <c r="ARY20" s="24"/>
      <c r="ARZ20" s="24"/>
      <c r="ASA20" s="24"/>
      <c r="ASB20" s="24"/>
      <c r="ASC20" s="24"/>
      <c r="ASD20" s="24"/>
      <c r="ASE20" s="24"/>
      <c r="ASF20" s="24"/>
      <c r="ASG20" s="24"/>
      <c r="ASH20" s="24"/>
      <c r="ASI20" s="24"/>
      <c r="ASJ20" s="24"/>
      <c r="ASK20" s="24"/>
      <c r="ASL20" s="24"/>
      <c r="ASM20" s="24"/>
      <c r="ASN20" s="24"/>
      <c r="ASO20" s="24"/>
      <c r="ASP20" s="24"/>
      <c r="ASQ20" s="24"/>
      <c r="ASR20" s="24"/>
      <c r="ASS20" s="24"/>
      <c r="AST20" s="24"/>
      <c r="ASU20" s="24"/>
      <c r="ASV20" s="24"/>
      <c r="ASW20" s="24"/>
      <c r="ASX20" s="24"/>
      <c r="ASY20" s="24"/>
      <c r="ASZ20" s="24"/>
      <c r="ATA20" s="24"/>
      <c r="ATB20" s="24"/>
      <c r="ATC20" s="24"/>
      <c r="ATD20" s="24"/>
      <c r="ATE20" s="24"/>
      <c r="ATF20" s="24"/>
      <c r="ATG20" s="24"/>
      <c r="ATH20" s="24"/>
      <c r="ATI20" s="24"/>
      <c r="ATJ20" s="24"/>
      <c r="ATK20" s="24"/>
      <c r="ATL20" s="24"/>
      <c r="ATM20" s="24"/>
      <c r="ATN20" s="24"/>
      <c r="ATO20" s="24"/>
      <c r="ATP20" s="24"/>
      <c r="ATQ20" s="24"/>
      <c r="ATR20" s="24"/>
      <c r="ATS20" s="24"/>
      <c r="ATT20" s="24"/>
      <c r="ATU20" s="24"/>
      <c r="ATV20" s="24"/>
      <c r="ATW20" s="24"/>
      <c r="ATX20" s="24"/>
      <c r="ATY20" s="24"/>
      <c r="ATZ20" s="24"/>
      <c r="AUA20" s="24"/>
      <c r="AUB20" s="24"/>
      <c r="AUC20" s="24"/>
      <c r="AUD20" s="24"/>
      <c r="AUE20" s="24"/>
      <c r="AUF20" s="24"/>
      <c r="AUG20" s="24"/>
      <c r="AUH20" s="24"/>
      <c r="AUI20" s="24"/>
      <c r="AUJ20" s="24"/>
      <c r="AUK20" s="24"/>
      <c r="AUL20" s="24"/>
      <c r="AUM20" s="24"/>
      <c r="AUN20" s="24"/>
      <c r="AUO20" s="24"/>
      <c r="AUP20" s="24"/>
      <c r="AUQ20" s="24"/>
      <c r="AUR20" s="24"/>
      <c r="AUS20" s="24"/>
      <c r="AUT20" s="24"/>
      <c r="AUU20" s="24"/>
      <c r="AUV20" s="24"/>
      <c r="AUW20" s="24"/>
      <c r="AUX20" s="24"/>
      <c r="AUY20" s="24"/>
      <c r="AUZ20" s="24"/>
      <c r="AVA20" s="24"/>
      <c r="AVB20" s="24"/>
      <c r="AVC20" s="24"/>
      <c r="AVD20" s="24"/>
      <c r="AVE20" s="24"/>
      <c r="AVF20" s="24"/>
      <c r="AVG20" s="24"/>
      <c r="AVH20" s="24"/>
      <c r="AVI20" s="24"/>
      <c r="AVJ20" s="24"/>
      <c r="AVK20" s="24"/>
      <c r="AVL20" s="24"/>
      <c r="AVM20" s="24"/>
      <c r="AVN20" s="24"/>
      <c r="AVO20" s="24"/>
      <c r="AVP20" s="24"/>
      <c r="AVQ20" s="24"/>
      <c r="AVR20" s="24"/>
      <c r="AVS20" s="24"/>
      <c r="AVT20" s="24"/>
      <c r="AVU20" s="24"/>
      <c r="AVV20" s="24"/>
      <c r="AVW20" s="24"/>
      <c r="AVX20" s="24"/>
      <c r="AVY20" s="24"/>
      <c r="AVZ20" s="24"/>
      <c r="AWA20" s="24"/>
      <c r="AWB20" s="24"/>
      <c r="AWC20" s="24"/>
      <c r="AWD20" s="24"/>
      <c r="AWE20" s="24"/>
      <c r="AWF20" s="24"/>
      <c r="AWG20" s="24"/>
      <c r="AWH20" s="24"/>
      <c r="AWI20" s="24"/>
      <c r="AWJ20" s="24"/>
      <c r="AWK20" s="24"/>
      <c r="AWL20" s="24"/>
      <c r="AWM20" s="24"/>
      <c r="AWN20" s="24"/>
      <c r="AWO20" s="24"/>
      <c r="AWP20" s="24"/>
      <c r="AWQ20" s="24"/>
      <c r="AWR20" s="24"/>
      <c r="AWS20" s="24"/>
      <c r="AWT20" s="24"/>
      <c r="AWU20" s="24"/>
      <c r="AWV20" s="24"/>
      <c r="AWW20" s="24"/>
      <c r="AWX20" s="24"/>
      <c r="AWY20" s="24"/>
      <c r="AWZ20" s="24"/>
      <c r="AXA20" s="24"/>
      <c r="AXB20" s="24"/>
      <c r="AXC20" s="24"/>
      <c r="AXD20" s="24"/>
      <c r="AXE20" s="24"/>
      <c r="AXF20" s="24"/>
      <c r="AXG20" s="24"/>
      <c r="AXH20" s="24"/>
      <c r="AXI20" s="24"/>
      <c r="AXJ20" s="24"/>
      <c r="AXK20" s="24"/>
      <c r="AXL20" s="24"/>
      <c r="AXM20" s="24"/>
      <c r="AXN20" s="24"/>
      <c r="AXO20" s="24"/>
      <c r="AXP20" s="24"/>
      <c r="AXQ20" s="24"/>
      <c r="AXR20" s="24"/>
      <c r="AXS20" s="24"/>
      <c r="AXT20" s="24"/>
      <c r="AXU20" s="24"/>
      <c r="AXV20" s="24"/>
      <c r="AXW20" s="24"/>
      <c r="AXX20" s="24"/>
      <c r="AXY20" s="24"/>
      <c r="AXZ20" s="24"/>
      <c r="AYA20" s="24"/>
      <c r="AYB20" s="24"/>
      <c r="AYC20" s="24"/>
      <c r="AYD20" s="24"/>
      <c r="AYE20" s="24"/>
      <c r="AYF20" s="24"/>
      <c r="AYG20" s="24"/>
      <c r="AYH20" s="24"/>
      <c r="AYI20" s="24"/>
      <c r="AYJ20" s="24"/>
      <c r="AYK20" s="24"/>
      <c r="AYL20" s="24"/>
      <c r="AYM20" s="24"/>
      <c r="AYN20" s="24"/>
      <c r="AYO20" s="24"/>
      <c r="AYP20" s="24"/>
      <c r="AYQ20" s="24"/>
      <c r="AYR20" s="24"/>
      <c r="AYS20" s="24"/>
      <c r="AYT20" s="24"/>
      <c r="AYU20" s="24"/>
      <c r="AYV20" s="24"/>
      <c r="AYW20" s="24"/>
      <c r="AYX20" s="24"/>
      <c r="AYY20" s="24"/>
      <c r="AYZ20" s="24"/>
      <c r="AZA20" s="24"/>
      <c r="AZB20" s="24"/>
      <c r="AZC20" s="24"/>
      <c r="AZD20" s="24"/>
      <c r="AZE20" s="24"/>
      <c r="AZF20" s="24"/>
      <c r="AZG20" s="24"/>
      <c r="AZH20" s="24"/>
      <c r="AZI20" s="24"/>
      <c r="AZJ20" s="24"/>
      <c r="AZK20" s="24"/>
      <c r="AZL20" s="24"/>
      <c r="AZM20" s="24"/>
      <c r="AZN20" s="24"/>
      <c r="AZO20" s="24"/>
      <c r="AZP20" s="24"/>
      <c r="AZQ20" s="24"/>
      <c r="AZR20" s="24"/>
      <c r="AZS20" s="24"/>
      <c r="AZT20" s="24"/>
      <c r="AZU20" s="24"/>
      <c r="AZV20" s="24"/>
      <c r="AZW20" s="24"/>
      <c r="AZX20" s="24"/>
      <c r="AZY20" s="24"/>
      <c r="AZZ20" s="24"/>
      <c r="BAA20" s="24"/>
      <c r="BAB20" s="24"/>
      <c r="BAC20" s="24"/>
      <c r="BAD20" s="24"/>
      <c r="BAE20" s="24"/>
      <c r="BAF20" s="24"/>
      <c r="BAG20" s="24"/>
      <c r="BAH20" s="24"/>
      <c r="BAI20" s="24"/>
      <c r="BAJ20" s="24"/>
      <c r="BAK20" s="24"/>
      <c r="BAL20" s="24"/>
      <c r="BAM20" s="24"/>
      <c r="BAN20" s="24"/>
      <c r="BAO20" s="24"/>
      <c r="BAP20" s="24"/>
      <c r="BAQ20" s="24"/>
      <c r="BAR20" s="24"/>
      <c r="BAS20" s="24"/>
      <c r="BAT20" s="24"/>
      <c r="BAU20" s="24"/>
      <c r="BAV20" s="24"/>
      <c r="BAW20" s="24"/>
      <c r="BAX20" s="24"/>
      <c r="BAY20" s="24"/>
      <c r="BAZ20" s="24"/>
      <c r="BBA20" s="24"/>
      <c r="BBB20" s="24"/>
      <c r="BBC20" s="24"/>
      <c r="BBD20" s="24"/>
      <c r="BBE20" s="24"/>
      <c r="BBF20" s="24"/>
      <c r="BBG20" s="24"/>
      <c r="BBH20" s="24"/>
      <c r="BBI20" s="24"/>
      <c r="BBJ20" s="24"/>
      <c r="BBK20" s="24"/>
      <c r="BBL20" s="24"/>
      <c r="BBM20" s="24"/>
      <c r="BBN20" s="24"/>
      <c r="BBO20" s="24"/>
      <c r="BBP20" s="24"/>
      <c r="BBQ20" s="24"/>
      <c r="BBR20" s="24"/>
      <c r="BBS20" s="24"/>
      <c r="BBT20" s="24"/>
      <c r="BBU20" s="24"/>
      <c r="BBV20" s="24"/>
      <c r="BBW20" s="24"/>
      <c r="BBX20" s="24"/>
      <c r="BBY20" s="24"/>
      <c r="BBZ20" s="24"/>
      <c r="BCA20" s="24"/>
      <c r="BCB20" s="24"/>
      <c r="BCC20" s="24"/>
      <c r="BCD20" s="24"/>
      <c r="BCE20" s="24"/>
      <c r="BCF20" s="24"/>
      <c r="BCG20" s="24"/>
      <c r="BCH20" s="24"/>
      <c r="BCI20" s="24"/>
      <c r="BCJ20" s="24"/>
      <c r="BCK20" s="24"/>
      <c r="BCL20" s="24"/>
      <c r="BCM20" s="24"/>
      <c r="BCN20" s="24"/>
      <c r="BCO20" s="24"/>
      <c r="BCP20" s="24"/>
      <c r="BCQ20" s="24"/>
      <c r="BCR20" s="24"/>
      <c r="BCS20" s="24"/>
      <c r="BCT20" s="24"/>
      <c r="BCU20" s="24"/>
      <c r="BCV20" s="24"/>
      <c r="BCW20" s="24"/>
      <c r="BCX20" s="24"/>
      <c r="BCY20" s="24"/>
      <c r="BCZ20" s="24"/>
      <c r="BDA20" s="24"/>
      <c r="BDB20" s="24"/>
      <c r="BDC20" s="24"/>
      <c r="BDD20" s="24"/>
      <c r="BDE20" s="24"/>
      <c r="BDF20" s="24"/>
      <c r="BDG20" s="24"/>
      <c r="BDH20" s="24"/>
      <c r="BDI20" s="24"/>
      <c r="BDJ20" s="24"/>
      <c r="BDK20" s="24"/>
      <c r="BDL20" s="24"/>
      <c r="BDM20" s="24"/>
      <c r="BDN20" s="24"/>
      <c r="BDO20" s="24"/>
      <c r="BDP20" s="24"/>
      <c r="BDQ20" s="24"/>
      <c r="BDR20" s="24"/>
      <c r="BDS20" s="24"/>
      <c r="BDT20" s="24"/>
      <c r="BDU20" s="24"/>
      <c r="BDV20" s="24"/>
      <c r="BDW20" s="24"/>
      <c r="BDX20" s="24"/>
      <c r="BDY20" s="24"/>
      <c r="BDZ20" s="24"/>
      <c r="BEA20" s="24"/>
      <c r="BEB20" s="24"/>
      <c r="BEC20" s="24"/>
      <c r="BED20" s="24"/>
      <c r="BEE20" s="24"/>
      <c r="BEF20" s="24"/>
      <c r="BEG20" s="24"/>
      <c r="BEH20" s="24"/>
      <c r="BEI20" s="24"/>
      <c r="BEJ20" s="24"/>
      <c r="BEK20" s="24"/>
      <c r="BEL20" s="24"/>
      <c r="BEM20" s="24"/>
      <c r="BEN20" s="24"/>
      <c r="BEO20" s="24"/>
      <c r="BEP20" s="24"/>
      <c r="BEQ20" s="24"/>
      <c r="BER20" s="24"/>
      <c r="BES20" s="24"/>
      <c r="BET20" s="24"/>
      <c r="BEU20" s="24"/>
      <c r="BEV20" s="24"/>
      <c r="BEW20" s="24"/>
      <c r="BEX20" s="24"/>
      <c r="BEY20" s="24"/>
      <c r="BEZ20" s="24"/>
      <c r="BFA20" s="24"/>
      <c r="BFB20" s="24"/>
      <c r="BFC20" s="24"/>
      <c r="BFD20" s="24"/>
      <c r="BFE20" s="24"/>
      <c r="BFF20" s="24"/>
      <c r="BFG20" s="24"/>
      <c r="BFH20" s="24"/>
      <c r="BFI20" s="24"/>
      <c r="BFJ20" s="24"/>
      <c r="BFK20" s="24"/>
      <c r="BFL20" s="24"/>
      <c r="BFM20" s="24"/>
      <c r="BFN20" s="24"/>
      <c r="BFO20" s="24"/>
      <c r="BFP20" s="24"/>
      <c r="BFQ20" s="24"/>
      <c r="BFR20" s="24"/>
      <c r="BFS20" s="24"/>
      <c r="BFT20" s="24"/>
      <c r="BFU20" s="24"/>
      <c r="BFV20" s="24"/>
      <c r="BFW20" s="24"/>
      <c r="BFX20" s="24"/>
      <c r="BFY20" s="24"/>
      <c r="BFZ20" s="24"/>
      <c r="BGA20" s="24"/>
      <c r="BGB20" s="24"/>
      <c r="BGC20" s="24"/>
      <c r="BGD20" s="24"/>
      <c r="BGE20" s="24"/>
      <c r="BGF20" s="24"/>
      <c r="BGG20" s="24"/>
      <c r="BGH20" s="24"/>
      <c r="BGI20" s="24"/>
      <c r="BGJ20" s="24"/>
      <c r="BGK20" s="24"/>
      <c r="BGL20" s="24"/>
      <c r="BGM20" s="24"/>
      <c r="BGN20" s="24"/>
      <c r="BGO20" s="24"/>
      <c r="BGP20" s="24"/>
      <c r="BGQ20" s="24"/>
      <c r="BGR20" s="24"/>
      <c r="BGS20" s="24"/>
      <c r="BGT20" s="24"/>
      <c r="BGU20" s="24"/>
      <c r="BGV20" s="24"/>
      <c r="BGW20" s="24"/>
      <c r="BGX20" s="24"/>
      <c r="BGY20" s="24"/>
      <c r="BGZ20" s="24"/>
      <c r="BHA20" s="24"/>
      <c r="BHB20" s="24"/>
      <c r="BHC20" s="24"/>
      <c r="BHD20" s="24"/>
      <c r="BHE20" s="24"/>
      <c r="BHF20" s="24"/>
      <c r="BHG20" s="24"/>
      <c r="BHH20" s="24"/>
      <c r="BHI20" s="24"/>
      <c r="BHJ20" s="24"/>
      <c r="BHK20" s="24"/>
      <c r="BHL20" s="24"/>
      <c r="BHM20" s="24"/>
      <c r="BHN20" s="24"/>
      <c r="BHO20" s="24"/>
      <c r="BHP20" s="24"/>
      <c r="BHQ20" s="24"/>
      <c r="BHR20" s="24"/>
      <c r="BHS20" s="24"/>
      <c r="BHT20" s="24"/>
      <c r="BHU20" s="24"/>
      <c r="BHV20" s="24"/>
      <c r="BHW20" s="24"/>
      <c r="BHX20" s="24"/>
      <c r="BHY20" s="24"/>
      <c r="BHZ20" s="24"/>
      <c r="BIA20" s="24"/>
      <c r="BIB20" s="24"/>
      <c r="BIC20" s="24"/>
      <c r="BID20" s="24"/>
      <c r="BIE20" s="24"/>
      <c r="BIF20" s="24"/>
      <c r="BIG20" s="24"/>
      <c r="BIH20" s="24"/>
      <c r="BII20" s="24"/>
      <c r="BIJ20" s="24"/>
      <c r="BIK20" s="24"/>
      <c r="BIL20" s="24"/>
      <c r="BIM20" s="24"/>
      <c r="BIN20" s="24"/>
      <c r="BIO20" s="24"/>
      <c r="BIP20" s="24"/>
      <c r="BIQ20" s="24"/>
      <c r="BIR20" s="24"/>
      <c r="BIS20" s="24"/>
      <c r="BIT20" s="24"/>
      <c r="BIU20" s="24"/>
      <c r="BIV20" s="24"/>
      <c r="BIW20" s="24"/>
      <c r="BIX20" s="24"/>
      <c r="BIY20" s="24"/>
      <c r="BIZ20" s="24"/>
      <c r="BJA20" s="24"/>
      <c r="BJB20" s="24"/>
      <c r="BJC20" s="24"/>
      <c r="BJD20" s="24"/>
      <c r="BJE20" s="24"/>
      <c r="BJF20" s="24"/>
      <c r="BJG20" s="24"/>
      <c r="BJH20" s="24"/>
      <c r="BJI20" s="24"/>
      <c r="BJJ20" s="24"/>
      <c r="BJK20" s="24"/>
      <c r="BJL20" s="24"/>
      <c r="BJM20" s="24"/>
    </row>
    <row r="21" spans="1:1626" s="25" customFormat="1" ht="14.4" customHeight="1" x14ac:dyDescent="0.25">
      <c r="A21" s="58" t="s">
        <v>13</v>
      </c>
      <c r="B21" s="33"/>
      <c r="C21" s="33"/>
      <c r="D21" s="33"/>
      <c r="E21" s="33"/>
      <c r="F21" s="33"/>
      <c r="G21" s="33"/>
      <c r="H21" s="33"/>
      <c r="I21" s="59"/>
      <c r="J21" s="35">
        <v>10</v>
      </c>
      <c r="K21" s="35">
        <v>1</v>
      </c>
      <c r="L21" s="35">
        <v>2</v>
      </c>
      <c r="M21" s="35">
        <v>1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  <c r="AMT21" s="24"/>
      <c r="AMU21" s="24"/>
      <c r="AMV21" s="24"/>
      <c r="AMW21" s="24"/>
      <c r="AMX21" s="24"/>
      <c r="AMY21" s="24"/>
      <c r="AMZ21" s="24"/>
      <c r="ANA21" s="24"/>
      <c r="ANB21" s="24"/>
      <c r="ANC21" s="24"/>
      <c r="AND21" s="24"/>
      <c r="ANE21" s="24"/>
      <c r="ANF21" s="24"/>
      <c r="ANG21" s="24"/>
      <c r="ANH21" s="24"/>
      <c r="ANI21" s="24"/>
      <c r="ANJ21" s="24"/>
      <c r="ANK21" s="24"/>
      <c r="ANL21" s="24"/>
      <c r="ANM21" s="24"/>
      <c r="ANN21" s="24"/>
      <c r="ANO21" s="24"/>
      <c r="ANP21" s="24"/>
      <c r="ANQ21" s="24"/>
      <c r="ANR21" s="24"/>
      <c r="ANS21" s="24"/>
      <c r="ANT21" s="24"/>
      <c r="ANU21" s="24"/>
      <c r="ANV21" s="24"/>
      <c r="ANW21" s="24"/>
      <c r="ANX21" s="24"/>
      <c r="ANY21" s="24"/>
      <c r="ANZ21" s="24"/>
      <c r="AOA21" s="24"/>
      <c r="AOB21" s="24"/>
      <c r="AOC21" s="24"/>
      <c r="AOD21" s="24"/>
      <c r="AOE21" s="24"/>
      <c r="AOF21" s="24"/>
      <c r="AOG21" s="24"/>
      <c r="AOH21" s="24"/>
      <c r="AOI21" s="24"/>
      <c r="AOJ21" s="24"/>
      <c r="AOK21" s="24"/>
      <c r="AOL21" s="24"/>
      <c r="AOM21" s="24"/>
      <c r="AON21" s="24"/>
      <c r="AOO21" s="24"/>
      <c r="AOP21" s="24"/>
      <c r="AOQ21" s="24"/>
      <c r="AOR21" s="24"/>
      <c r="AOS21" s="24"/>
      <c r="AOT21" s="24"/>
      <c r="AOU21" s="24"/>
      <c r="AOV21" s="24"/>
      <c r="AOW21" s="24"/>
      <c r="AOX21" s="24"/>
      <c r="AOY21" s="24"/>
      <c r="AOZ21" s="24"/>
      <c r="APA21" s="24"/>
      <c r="APB21" s="24"/>
      <c r="APC21" s="24"/>
      <c r="APD21" s="24"/>
      <c r="APE21" s="24"/>
      <c r="APF21" s="24"/>
      <c r="APG21" s="24"/>
      <c r="APH21" s="24"/>
      <c r="API21" s="24"/>
      <c r="APJ21" s="24"/>
      <c r="APK21" s="24"/>
      <c r="APL21" s="24"/>
      <c r="APM21" s="24"/>
      <c r="APN21" s="24"/>
      <c r="APO21" s="24"/>
      <c r="APP21" s="24"/>
      <c r="APQ21" s="24"/>
      <c r="APR21" s="24"/>
      <c r="APS21" s="24"/>
      <c r="APT21" s="24"/>
      <c r="APU21" s="24"/>
      <c r="APV21" s="24"/>
      <c r="APW21" s="24"/>
      <c r="APX21" s="24"/>
      <c r="APY21" s="24"/>
      <c r="APZ21" s="24"/>
      <c r="AQA21" s="24"/>
      <c r="AQB21" s="24"/>
      <c r="AQC21" s="24"/>
      <c r="AQD21" s="24"/>
      <c r="AQE21" s="24"/>
      <c r="AQF21" s="24"/>
      <c r="AQG21" s="24"/>
      <c r="AQH21" s="24"/>
      <c r="AQI21" s="24"/>
      <c r="AQJ21" s="24"/>
      <c r="AQK21" s="24"/>
      <c r="AQL21" s="24"/>
      <c r="AQM21" s="24"/>
      <c r="AQN21" s="24"/>
      <c r="AQO21" s="24"/>
      <c r="AQP21" s="24"/>
      <c r="AQQ21" s="24"/>
      <c r="AQR21" s="24"/>
      <c r="AQS21" s="24"/>
      <c r="AQT21" s="24"/>
      <c r="AQU21" s="24"/>
      <c r="AQV21" s="24"/>
      <c r="AQW21" s="24"/>
      <c r="AQX21" s="24"/>
      <c r="AQY21" s="24"/>
      <c r="AQZ21" s="24"/>
      <c r="ARA21" s="24"/>
      <c r="ARB21" s="24"/>
      <c r="ARC21" s="24"/>
      <c r="ARD21" s="24"/>
      <c r="ARE21" s="24"/>
      <c r="ARF21" s="24"/>
      <c r="ARG21" s="24"/>
      <c r="ARH21" s="24"/>
      <c r="ARI21" s="24"/>
      <c r="ARJ21" s="24"/>
      <c r="ARK21" s="24"/>
      <c r="ARL21" s="24"/>
      <c r="ARM21" s="24"/>
      <c r="ARN21" s="24"/>
      <c r="ARO21" s="24"/>
      <c r="ARP21" s="24"/>
      <c r="ARQ21" s="24"/>
      <c r="ARR21" s="24"/>
      <c r="ARS21" s="24"/>
      <c r="ART21" s="24"/>
      <c r="ARU21" s="24"/>
      <c r="ARV21" s="24"/>
      <c r="ARW21" s="24"/>
      <c r="ARX21" s="24"/>
      <c r="ARY21" s="24"/>
      <c r="ARZ21" s="24"/>
      <c r="ASA21" s="24"/>
      <c r="ASB21" s="24"/>
      <c r="ASC21" s="24"/>
      <c r="ASD21" s="24"/>
      <c r="ASE21" s="24"/>
      <c r="ASF21" s="24"/>
      <c r="ASG21" s="24"/>
      <c r="ASH21" s="24"/>
      <c r="ASI21" s="24"/>
      <c r="ASJ21" s="24"/>
      <c r="ASK21" s="24"/>
      <c r="ASL21" s="24"/>
      <c r="ASM21" s="24"/>
      <c r="ASN21" s="24"/>
      <c r="ASO21" s="24"/>
      <c r="ASP21" s="24"/>
      <c r="ASQ21" s="24"/>
      <c r="ASR21" s="24"/>
      <c r="ASS21" s="24"/>
      <c r="AST21" s="24"/>
      <c r="ASU21" s="24"/>
      <c r="ASV21" s="24"/>
      <c r="ASW21" s="24"/>
      <c r="ASX21" s="24"/>
      <c r="ASY21" s="24"/>
      <c r="ASZ21" s="24"/>
      <c r="ATA21" s="24"/>
      <c r="ATB21" s="24"/>
      <c r="ATC21" s="24"/>
      <c r="ATD21" s="24"/>
      <c r="ATE21" s="24"/>
      <c r="ATF21" s="24"/>
      <c r="ATG21" s="24"/>
      <c r="ATH21" s="24"/>
      <c r="ATI21" s="24"/>
      <c r="ATJ21" s="24"/>
      <c r="ATK21" s="24"/>
      <c r="ATL21" s="24"/>
      <c r="ATM21" s="24"/>
      <c r="ATN21" s="24"/>
      <c r="ATO21" s="24"/>
      <c r="ATP21" s="24"/>
      <c r="ATQ21" s="24"/>
      <c r="ATR21" s="24"/>
      <c r="ATS21" s="24"/>
      <c r="ATT21" s="24"/>
      <c r="ATU21" s="24"/>
      <c r="ATV21" s="24"/>
      <c r="ATW21" s="24"/>
      <c r="ATX21" s="24"/>
      <c r="ATY21" s="24"/>
      <c r="ATZ21" s="24"/>
      <c r="AUA21" s="24"/>
      <c r="AUB21" s="24"/>
      <c r="AUC21" s="24"/>
      <c r="AUD21" s="24"/>
      <c r="AUE21" s="24"/>
      <c r="AUF21" s="24"/>
      <c r="AUG21" s="24"/>
      <c r="AUH21" s="24"/>
      <c r="AUI21" s="24"/>
      <c r="AUJ21" s="24"/>
      <c r="AUK21" s="24"/>
      <c r="AUL21" s="24"/>
      <c r="AUM21" s="24"/>
      <c r="AUN21" s="24"/>
      <c r="AUO21" s="24"/>
      <c r="AUP21" s="24"/>
      <c r="AUQ21" s="24"/>
      <c r="AUR21" s="24"/>
      <c r="AUS21" s="24"/>
      <c r="AUT21" s="24"/>
      <c r="AUU21" s="24"/>
      <c r="AUV21" s="24"/>
      <c r="AUW21" s="24"/>
      <c r="AUX21" s="24"/>
      <c r="AUY21" s="24"/>
      <c r="AUZ21" s="24"/>
      <c r="AVA21" s="24"/>
      <c r="AVB21" s="24"/>
      <c r="AVC21" s="24"/>
      <c r="AVD21" s="24"/>
      <c r="AVE21" s="24"/>
      <c r="AVF21" s="24"/>
      <c r="AVG21" s="24"/>
      <c r="AVH21" s="24"/>
      <c r="AVI21" s="24"/>
      <c r="AVJ21" s="24"/>
      <c r="AVK21" s="24"/>
      <c r="AVL21" s="24"/>
      <c r="AVM21" s="24"/>
      <c r="AVN21" s="24"/>
      <c r="AVO21" s="24"/>
      <c r="AVP21" s="24"/>
      <c r="AVQ21" s="24"/>
      <c r="AVR21" s="24"/>
      <c r="AVS21" s="24"/>
      <c r="AVT21" s="24"/>
      <c r="AVU21" s="24"/>
      <c r="AVV21" s="24"/>
      <c r="AVW21" s="24"/>
      <c r="AVX21" s="24"/>
      <c r="AVY21" s="24"/>
      <c r="AVZ21" s="24"/>
      <c r="AWA21" s="24"/>
      <c r="AWB21" s="24"/>
      <c r="AWC21" s="24"/>
      <c r="AWD21" s="24"/>
      <c r="AWE21" s="24"/>
      <c r="AWF21" s="24"/>
      <c r="AWG21" s="24"/>
      <c r="AWH21" s="24"/>
      <c r="AWI21" s="24"/>
      <c r="AWJ21" s="24"/>
      <c r="AWK21" s="24"/>
      <c r="AWL21" s="24"/>
      <c r="AWM21" s="24"/>
      <c r="AWN21" s="24"/>
      <c r="AWO21" s="24"/>
      <c r="AWP21" s="24"/>
      <c r="AWQ21" s="24"/>
      <c r="AWR21" s="24"/>
      <c r="AWS21" s="24"/>
      <c r="AWT21" s="24"/>
      <c r="AWU21" s="24"/>
      <c r="AWV21" s="24"/>
      <c r="AWW21" s="24"/>
      <c r="AWX21" s="24"/>
      <c r="AWY21" s="24"/>
      <c r="AWZ21" s="24"/>
      <c r="AXA21" s="24"/>
      <c r="AXB21" s="24"/>
      <c r="AXC21" s="24"/>
      <c r="AXD21" s="24"/>
      <c r="AXE21" s="24"/>
      <c r="AXF21" s="24"/>
      <c r="AXG21" s="24"/>
      <c r="AXH21" s="24"/>
      <c r="AXI21" s="24"/>
      <c r="AXJ21" s="24"/>
      <c r="AXK21" s="24"/>
      <c r="AXL21" s="24"/>
      <c r="AXM21" s="24"/>
      <c r="AXN21" s="24"/>
      <c r="AXO21" s="24"/>
      <c r="AXP21" s="24"/>
      <c r="AXQ21" s="24"/>
      <c r="AXR21" s="24"/>
      <c r="AXS21" s="24"/>
      <c r="AXT21" s="24"/>
      <c r="AXU21" s="24"/>
      <c r="AXV21" s="24"/>
      <c r="AXW21" s="24"/>
      <c r="AXX21" s="24"/>
      <c r="AXY21" s="24"/>
      <c r="AXZ21" s="24"/>
      <c r="AYA21" s="24"/>
      <c r="AYB21" s="24"/>
      <c r="AYC21" s="24"/>
      <c r="AYD21" s="24"/>
      <c r="AYE21" s="24"/>
      <c r="AYF21" s="24"/>
      <c r="AYG21" s="24"/>
      <c r="AYH21" s="24"/>
      <c r="AYI21" s="24"/>
      <c r="AYJ21" s="24"/>
      <c r="AYK21" s="24"/>
      <c r="AYL21" s="24"/>
      <c r="AYM21" s="24"/>
      <c r="AYN21" s="24"/>
      <c r="AYO21" s="24"/>
      <c r="AYP21" s="24"/>
      <c r="AYQ21" s="24"/>
      <c r="AYR21" s="24"/>
      <c r="AYS21" s="24"/>
      <c r="AYT21" s="24"/>
      <c r="AYU21" s="24"/>
      <c r="AYV21" s="24"/>
      <c r="AYW21" s="24"/>
      <c r="AYX21" s="24"/>
      <c r="AYY21" s="24"/>
      <c r="AYZ21" s="24"/>
      <c r="AZA21" s="24"/>
      <c r="AZB21" s="24"/>
      <c r="AZC21" s="24"/>
      <c r="AZD21" s="24"/>
      <c r="AZE21" s="24"/>
      <c r="AZF21" s="24"/>
      <c r="AZG21" s="24"/>
      <c r="AZH21" s="24"/>
      <c r="AZI21" s="24"/>
      <c r="AZJ21" s="24"/>
      <c r="AZK21" s="24"/>
      <c r="AZL21" s="24"/>
      <c r="AZM21" s="24"/>
      <c r="AZN21" s="24"/>
      <c r="AZO21" s="24"/>
      <c r="AZP21" s="24"/>
      <c r="AZQ21" s="24"/>
      <c r="AZR21" s="24"/>
      <c r="AZS21" s="24"/>
      <c r="AZT21" s="24"/>
      <c r="AZU21" s="24"/>
      <c r="AZV21" s="24"/>
      <c r="AZW21" s="24"/>
      <c r="AZX21" s="24"/>
      <c r="AZY21" s="24"/>
      <c r="AZZ21" s="24"/>
      <c r="BAA21" s="24"/>
      <c r="BAB21" s="24"/>
      <c r="BAC21" s="24"/>
      <c r="BAD21" s="24"/>
      <c r="BAE21" s="24"/>
      <c r="BAF21" s="24"/>
      <c r="BAG21" s="24"/>
      <c r="BAH21" s="24"/>
      <c r="BAI21" s="24"/>
      <c r="BAJ21" s="24"/>
      <c r="BAK21" s="24"/>
      <c r="BAL21" s="24"/>
      <c r="BAM21" s="24"/>
      <c r="BAN21" s="24"/>
      <c r="BAO21" s="24"/>
      <c r="BAP21" s="24"/>
      <c r="BAQ21" s="24"/>
      <c r="BAR21" s="24"/>
      <c r="BAS21" s="24"/>
      <c r="BAT21" s="24"/>
      <c r="BAU21" s="24"/>
      <c r="BAV21" s="24"/>
      <c r="BAW21" s="24"/>
      <c r="BAX21" s="24"/>
      <c r="BAY21" s="24"/>
      <c r="BAZ21" s="24"/>
      <c r="BBA21" s="24"/>
      <c r="BBB21" s="24"/>
      <c r="BBC21" s="24"/>
      <c r="BBD21" s="24"/>
      <c r="BBE21" s="24"/>
      <c r="BBF21" s="24"/>
      <c r="BBG21" s="24"/>
      <c r="BBH21" s="24"/>
      <c r="BBI21" s="24"/>
      <c r="BBJ21" s="24"/>
      <c r="BBK21" s="24"/>
      <c r="BBL21" s="24"/>
      <c r="BBM21" s="24"/>
      <c r="BBN21" s="24"/>
      <c r="BBO21" s="24"/>
      <c r="BBP21" s="24"/>
      <c r="BBQ21" s="24"/>
      <c r="BBR21" s="24"/>
      <c r="BBS21" s="24"/>
      <c r="BBT21" s="24"/>
      <c r="BBU21" s="24"/>
      <c r="BBV21" s="24"/>
      <c r="BBW21" s="24"/>
      <c r="BBX21" s="24"/>
      <c r="BBY21" s="24"/>
      <c r="BBZ21" s="24"/>
      <c r="BCA21" s="24"/>
      <c r="BCB21" s="24"/>
      <c r="BCC21" s="24"/>
      <c r="BCD21" s="24"/>
      <c r="BCE21" s="24"/>
      <c r="BCF21" s="24"/>
      <c r="BCG21" s="24"/>
      <c r="BCH21" s="24"/>
      <c r="BCI21" s="24"/>
      <c r="BCJ21" s="24"/>
      <c r="BCK21" s="24"/>
      <c r="BCL21" s="24"/>
      <c r="BCM21" s="24"/>
      <c r="BCN21" s="24"/>
      <c r="BCO21" s="24"/>
      <c r="BCP21" s="24"/>
      <c r="BCQ21" s="24"/>
      <c r="BCR21" s="24"/>
      <c r="BCS21" s="24"/>
      <c r="BCT21" s="24"/>
      <c r="BCU21" s="24"/>
      <c r="BCV21" s="24"/>
      <c r="BCW21" s="24"/>
      <c r="BCX21" s="24"/>
      <c r="BCY21" s="24"/>
      <c r="BCZ21" s="24"/>
      <c r="BDA21" s="24"/>
      <c r="BDB21" s="24"/>
      <c r="BDC21" s="24"/>
      <c r="BDD21" s="24"/>
      <c r="BDE21" s="24"/>
      <c r="BDF21" s="24"/>
      <c r="BDG21" s="24"/>
      <c r="BDH21" s="24"/>
      <c r="BDI21" s="24"/>
      <c r="BDJ21" s="24"/>
      <c r="BDK21" s="24"/>
      <c r="BDL21" s="24"/>
      <c r="BDM21" s="24"/>
      <c r="BDN21" s="24"/>
      <c r="BDO21" s="24"/>
      <c r="BDP21" s="24"/>
      <c r="BDQ21" s="24"/>
      <c r="BDR21" s="24"/>
      <c r="BDS21" s="24"/>
      <c r="BDT21" s="24"/>
      <c r="BDU21" s="24"/>
      <c r="BDV21" s="24"/>
      <c r="BDW21" s="24"/>
      <c r="BDX21" s="24"/>
      <c r="BDY21" s="24"/>
      <c r="BDZ21" s="24"/>
      <c r="BEA21" s="24"/>
      <c r="BEB21" s="24"/>
      <c r="BEC21" s="24"/>
      <c r="BED21" s="24"/>
      <c r="BEE21" s="24"/>
      <c r="BEF21" s="24"/>
      <c r="BEG21" s="24"/>
      <c r="BEH21" s="24"/>
      <c r="BEI21" s="24"/>
      <c r="BEJ21" s="24"/>
      <c r="BEK21" s="24"/>
      <c r="BEL21" s="24"/>
      <c r="BEM21" s="24"/>
      <c r="BEN21" s="24"/>
      <c r="BEO21" s="24"/>
      <c r="BEP21" s="24"/>
      <c r="BEQ21" s="24"/>
      <c r="BER21" s="24"/>
      <c r="BES21" s="24"/>
      <c r="BET21" s="24"/>
      <c r="BEU21" s="24"/>
      <c r="BEV21" s="24"/>
      <c r="BEW21" s="24"/>
      <c r="BEX21" s="24"/>
      <c r="BEY21" s="24"/>
      <c r="BEZ21" s="24"/>
      <c r="BFA21" s="24"/>
      <c r="BFB21" s="24"/>
      <c r="BFC21" s="24"/>
      <c r="BFD21" s="24"/>
      <c r="BFE21" s="24"/>
      <c r="BFF21" s="24"/>
      <c r="BFG21" s="24"/>
      <c r="BFH21" s="24"/>
      <c r="BFI21" s="24"/>
      <c r="BFJ21" s="24"/>
      <c r="BFK21" s="24"/>
      <c r="BFL21" s="24"/>
      <c r="BFM21" s="24"/>
      <c r="BFN21" s="24"/>
      <c r="BFO21" s="24"/>
      <c r="BFP21" s="24"/>
      <c r="BFQ21" s="24"/>
      <c r="BFR21" s="24"/>
      <c r="BFS21" s="24"/>
      <c r="BFT21" s="24"/>
      <c r="BFU21" s="24"/>
      <c r="BFV21" s="24"/>
      <c r="BFW21" s="24"/>
      <c r="BFX21" s="24"/>
      <c r="BFY21" s="24"/>
      <c r="BFZ21" s="24"/>
      <c r="BGA21" s="24"/>
      <c r="BGB21" s="24"/>
      <c r="BGC21" s="24"/>
      <c r="BGD21" s="24"/>
      <c r="BGE21" s="24"/>
      <c r="BGF21" s="24"/>
      <c r="BGG21" s="24"/>
      <c r="BGH21" s="24"/>
      <c r="BGI21" s="24"/>
      <c r="BGJ21" s="24"/>
      <c r="BGK21" s="24"/>
      <c r="BGL21" s="24"/>
      <c r="BGM21" s="24"/>
      <c r="BGN21" s="24"/>
      <c r="BGO21" s="24"/>
      <c r="BGP21" s="24"/>
      <c r="BGQ21" s="24"/>
      <c r="BGR21" s="24"/>
      <c r="BGS21" s="24"/>
      <c r="BGT21" s="24"/>
      <c r="BGU21" s="24"/>
      <c r="BGV21" s="24"/>
      <c r="BGW21" s="24"/>
      <c r="BGX21" s="24"/>
      <c r="BGY21" s="24"/>
      <c r="BGZ21" s="24"/>
      <c r="BHA21" s="24"/>
      <c r="BHB21" s="24"/>
      <c r="BHC21" s="24"/>
      <c r="BHD21" s="24"/>
      <c r="BHE21" s="24"/>
      <c r="BHF21" s="24"/>
      <c r="BHG21" s="24"/>
      <c r="BHH21" s="24"/>
      <c r="BHI21" s="24"/>
      <c r="BHJ21" s="24"/>
      <c r="BHK21" s="24"/>
      <c r="BHL21" s="24"/>
      <c r="BHM21" s="24"/>
      <c r="BHN21" s="24"/>
      <c r="BHO21" s="24"/>
      <c r="BHP21" s="24"/>
      <c r="BHQ21" s="24"/>
      <c r="BHR21" s="24"/>
      <c r="BHS21" s="24"/>
      <c r="BHT21" s="24"/>
      <c r="BHU21" s="24"/>
      <c r="BHV21" s="24"/>
      <c r="BHW21" s="24"/>
      <c r="BHX21" s="24"/>
      <c r="BHY21" s="24"/>
      <c r="BHZ21" s="24"/>
      <c r="BIA21" s="24"/>
      <c r="BIB21" s="24"/>
      <c r="BIC21" s="24"/>
      <c r="BID21" s="24"/>
      <c r="BIE21" s="24"/>
      <c r="BIF21" s="24"/>
      <c r="BIG21" s="24"/>
      <c r="BIH21" s="24"/>
      <c r="BII21" s="24"/>
      <c r="BIJ21" s="24"/>
      <c r="BIK21" s="24"/>
      <c r="BIL21" s="24"/>
      <c r="BIM21" s="24"/>
      <c r="BIN21" s="24"/>
      <c r="BIO21" s="24"/>
      <c r="BIP21" s="24"/>
      <c r="BIQ21" s="24"/>
      <c r="BIR21" s="24"/>
      <c r="BIS21" s="24"/>
      <c r="BIT21" s="24"/>
      <c r="BIU21" s="24"/>
      <c r="BIV21" s="24"/>
      <c r="BIW21" s="24"/>
      <c r="BIX21" s="24"/>
      <c r="BIY21" s="24"/>
      <c r="BIZ21" s="24"/>
      <c r="BJA21" s="24"/>
      <c r="BJB21" s="24"/>
      <c r="BJC21" s="24"/>
      <c r="BJD21" s="24"/>
      <c r="BJE21" s="24"/>
      <c r="BJF21" s="24"/>
      <c r="BJG21" s="24"/>
      <c r="BJH21" s="24"/>
      <c r="BJI21" s="24"/>
      <c r="BJJ21" s="24"/>
      <c r="BJK21" s="24"/>
      <c r="BJL21" s="24"/>
      <c r="BJM21" s="24"/>
    </row>
    <row r="22" spans="1:1626" s="25" customFormat="1" ht="12" customHeight="1" x14ac:dyDescent="0.25">
      <c r="A22" s="36"/>
      <c r="B22" s="100" t="s">
        <v>32</v>
      </c>
      <c r="C22" s="101"/>
      <c r="D22" s="101"/>
      <c r="E22" s="101"/>
      <c r="F22" s="101"/>
      <c r="G22" s="101"/>
      <c r="H22" s="101"/>
      <c r="I22" s="101"/>
      <c r="J22" s="60" t="s">
        <v>14</v>
      </c>
      <c r="K22" s="60"/>
      <c r="L22" s="60"/>
      <c r="M22" s="39" t="s">
        <v>10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</row>
    <row r="23" spans="1:1626" s="25" customFormat="1" ht="11.4" customHeight="1" x14ac:dyDescent="0.25">
      <c r="A23" s="61"/>
      <c r="B23" s="33"/>
      <c r="C23" s="33"/>
      <c r="D23" s="33"/>
      <c r="E23" s="33"/>
      <c r="F23" s="33"/>
      <c r="G23" s="33"/>
      <c r="H23" s="33"/>
      <c r="I23" s="33"/>
      <c r="J23" s="48"/>
      <c r="K23" s="48"/>
      <c r="L23" s="48"/>
      <c r="M23" s="48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  <c r="AMT23" s="24"/>
      <c r="AMU23" s="24"/>
      <c r="AMV23" s="24"/>
      <c r="AMW23" s="24"/>
      <c r="AMX23" s="24"/>
      <c r="AMY23" s="24"/>
      <c r="AMZ23" s="24"/>
      <c r="ANA23" s="24"/>
      <c r="ANB23" s="24"/>
      <c r="ANC23" s="24"/>
      <c r="AND23" s="24"/>
      <c r="ANE23" s="24"/>
      <c r="ANF23" s="24"/>
      <c r="ANG23" s="24"/>
      <c r="ANH23" s="24"/>
      <c r="ANI23" s="24"/>
      <c r="ANJ23" s="24"/>
      <c r="ANK23" s="24"/>
      <c r="ANL23" s="24"/>
      <c r="ANM23" s="24"/>
      <c r="ANN23" s="24"/>
      <c r="ANO23" s="24"/>
      <c r="ANP23" s="24"/>
      <c r="ANQ23" s="24"/>
      <c r="ANR23" s="24"/>
      <c r="ANS23" s="24"/>
      <c r="ANT23" s="24"/>
      <c r="ANU23" s="24"/>
      <c r="ANV23" s="24"/>
      <c r="ANW23" s="24"/>
      <c r="ANX23" s="24"/>
      <c r="ANY23" s="24"/>
      <c r="ANZ23" s="24"/>
      <c r="AOA23" s="24"/>
      <c r="AOB23" s="24"/>
      <c r="AOC23" s="24"/>
      <c r="AOD23" s="24"/>
      <c r="AOE23" s="24"/>
      <c r="AOF23" s="24"/>
      <c r="AOG23" s="24"/>
      <c r="AOH23" s="24"/>
      <c r="AOI23" s="24"/>
      <c r="AOJ23" s="24"/>
      <c r="AOK23" s="24"/>
      <c r="AOL23" s="24"/>
      <c r="AOM23" s="24"/>
      <c r="AON23" s="24"/>
      <c r="AOO23" s="24"/>
      <c r="AOP23" s="24"/>
      <c r="AOQ23" s="24"/>
      <c r="AOR23" s="24"/>
      <c r="AOS23" s="24"/>
      <c r="AOT23" s="24"/>
      <c r="AOU23" s="24"/>
      <c r="AOV23" s="24"/>
      <c r="AOW23" s="24"/>
      <c r="AOX23" s="24"/>
      <c r="AOY23" s="24"/>
      <c r="AOZ23" s="24"/>
      <c r="APA23" s="24"/>
      <c r="APB23" s="24"/>
      <c r="APC23" s="24"/>
      <c r="APD23" s="24"/>
      <c r="APE23" s="24"/>
      <c r="APF23" s="24"/>
      <c r="APG23" s="24"/>
      <c r="APH23" s="24"/>
      <c r="API23" s="24"/>
      <c r="APJ23" s="24"/>
      <c r="APK23" s="24"/>
      <c r="APL23" s="24"/>
      <c r="APM23" s="24"/>
      <c r="APN23" s="24"/>
      <c r="APO23" s="24"/>
      <c r="APP23" s="24"/>
      <c r="APQ23" s="24"/>
      <c r="APR23" s="24"/>
      <c r="APS23" s="24"/>
      <c r="APT23" s="24"/>
      <c r="APU23" s="24"/>
      <c r="APV23" s="24"/>
      <c r="APW23" s="24"/>
      <c r="APX23" s="24"/>
      <c r="APY23" s="24"/>
      <c r="APZ23" s="24"/>
      <c r="AQA23" s="24"/>
      <c r="AQB23" s="24"/>
      <c r="AQC23" s="24"/>
      <c r="AQD23" s="24"/>
      <c r="AQE23" s="24"/>
      <c r="AQF23" s="24"/>
      <c r="AQG23" s="24"/>
      <c r="AQH23" s="24"/>
      <c r="AQI23" s="24"/>
      <c r="AQJ23" s="24"/>
      <c r="AQK23" s="24"/>
      <c r="AQL23" s="24"/>
      <c r="AQM23" s="24"/>
      <c r="AQN23" s="24"/>
      <c r="AQO23" s="24"/>
      <c r="AQP23" s="24"/>
      <c r="AQQ23" s="24"/>
      <c r="AQR23" s="24"/>
      <c r="AQS23" s="24"/>
      <c r="AQT23" s="24"/>
      <c r="AQU23" s="24"/>
      <c r="AQV23" s="24"/>
      <c r="AQW23" s="24"/>
      <c r="AQX23" s="24"/>
      <c r="AQY23" s="24"/>
      <c r="AQZ23" s="24"/>
      <c r="ARA23" s="24"/>
      <c r="ARB23" s="24"/>
      <c r="ARC23" s="24"/>
      <c r="ARD23" s="24"/>
      <c r="ARE23" s="24"/>
      <c r="ARF23" s="24"/>
      <c r="ARG23" s="24"/>
      <c r="ARH23" s="24"/>
      <c r="ARI23" s="24"/>
      <c r="ARJ23" s="24"/>
      <c r="ARK23" s="24"/>
      <c r="ARL23" s="24"/>
      <c r="ARM23" s="24"/>
      <c r="ARN23" s="24"/>
      <c r="ARO23" s="24"/>
      <c r="ARP23" s="24"/>
      <c r="ARQ23" s="24"/>
      <c r="ARR23" s="24"/>
      <c r="ARS23" s="24"/>
      <c r="ART23" s="24"/>
      <c r="ARU23" s="24"/>
      <c r="ARV23" s="24"/>
      <c r="ARW23" s="24"/>
      <c r="ARX23" s="24"/>
      <c r="ARY23" s="24"/>
      <c r="ARZ23" s="24"/>
      <c r="ASA23" s="24"/>
      <c r="ASB23" s="24"/>
      <c r="ASC23" s="24"/>
      <c r="ASD23" s="24"/>
      <c r="ASE23" s="24"/>
      <c r="ASF23" s="24"/>
      <c r="ASG23" s="24"/>
      <c r="ASH23" s="24"/>
      <c r="ASI23" s="24"/>
      <c r="ASJ23" s="24"/>
      <c r="ASK23" s="24"/>
      <c r="ASL23" s="24"/>
      <c r="ASM23" s="24"/>
      <c r="ASN23" s="24"/>
      <c r="ASO23" s="24"/>
      <c r="ASP23" s="24"/>
      <c r="ASQ23" s="24"/>
      <c r="ASR23" s="24"/>
      <c r="ASS23" s="24"/>
      <c r="AST23" s="24"/>
      <c r="ASU23" s="24"/>
      <c r="ASV23" s="24"/>
      <c r="ASW23" s="24"/>
      <c r="ASX23" s="24"/>
      <c r="ASY23" s="24"/>
      <c r="ASZ23" s="24"/>
      <c r="ATA23" s="24"/>
      <c r="ATB23" s="24"/>
      <c r="ATC23" s="24"/>
      <c r="ATD23" s="24"/>
      <c r="ATE23" s="24"/>
      <c r="ATF23" s="24"/>
      <c r="ATG23" s="24"/>
      <c r="ATH23" s="24"/>
      <c r="ATI23" s="24"/>
      <c r="ATJ23" s="24"/>
      <c r="ATK23" s="24"/>
      <c r="ATL23" s="24"/>
      <c r="ATM23" s="24"/>
      <c r="ATN23" s="24"/>
      <c r="ATO23" s="24"/>
      <c r="ATP23" s="24"/>
      <c r="ATQ23" s="24"/>
      <c r="ATR23" s="24"/>
      <c r="ATS23" s="24"/>
      <c r="ATT23" s="24"/>
      <c r="ATU23" s="24"/>
      <c r="ATV23" s="24"/>
      <c r="ATW23" s="24"/>
      <c r="ATX23" s="24"/>
      <c r="ATY23" s="24"/>
      <c r="ATZ23" s="24"/>
      <c r="AUA23" s="24"/>
      <c r="AUB23" s="24"/>
      <c r="AUC23" s="24"/>
      <c r="AUD23" s="24"/>
      <c r="AUE23" s="24"/>
      <c r="AUF23" s="24"/>
      <c r="AUG23" s="24"/>
      <c r="AUH23" s="24"/>
      <c r="AUI23" s="24"/>
      <c r="AUJ23" s="24"/>
      <c r="AUK23" s="24"/>
      <c r="AUL23" s="24"/>
      <c r="AUM23" s="24"/>
      <c r="AUN23" s="24"/>
      <c r="AUO23" s="24"/>
      <c r="AUP23" s="24"/>
      <c r="AUQ23" s="24"/>
      <c r="AUR23" s="24"/>
      <c r="AUS23" s="24"/>
      <c r="AUT23" s="24"/>
      <c r="AUU23" s="24"/>
      <c r="AUV23" s="24"/>
      <c r="AUW23" s="24"/>
      <c r="AUX23" s="24"/>
      <c r="AUY23" s="24"/>
      <c r="AUZ23" s="24"/>
      <c r="AVA23" s="24"/>
      <c r="AVB23" s="24"/>
      <c r="AVC23" s="24"/>
      <c r="AVD23" s="24"/>
      <c r="AVE23" s="24"/>
      <c r="AVF23" s="24"/>
      <c r="AVG23" s="24"/>
      <c r="AVH23" s="24"/>
      <c r="AVI23" s="24"/>
      <c r="AVJ23" s="24"/>
      <c r="AVK23" s="24"/>
      <c r="AVL23" s="24"/>
      <c r="AVM23" s="24"/>
      <c r="AVN23" s="24"/>
      <c r="AVO23" s="24"/>
      <c r="AVP23" s="24"/>
      <c r="AVQ23" s="24"/>
      <c r="AVR23" s="24"/>
      <c r="AVS23" s="24"/>
      <c r="AVT23" s="24"/>
      <c r="AVU23" s="24"/>
      <c r="AVV23" s="24"/>
      <c r="AVW23" s="24"/>
      <c r="AVX23" s="24"/>
      <c r="AVY23" s="24"/>
      <c r="AVZ23" s="24"/>
      <c r="AWA23" s="24"/>
      <c r="AWB23" s="24"/>
      <c r="AWC23" s="24"/>
      <c r="AWD23" s="24"/>
      <c r="AWE23" s="24"/>
      <c r="AWF23" s="24"/>
      <c r="AWG23" s="24"/>
      <c r="AWH23" s="24"/>
      <c r="AWI23" s="24"/>
      <c r="AWJ23" s="24"/>
      <c r="AWK23" s="24"/>
      <c r="AWL23" s="24"/>
      <c r="AWM23" s="24"/>
      <c r="AWN23" s="24"/>
      <c r="AWO23" s="24"/>
      <c r="AWP23" s="24"/>
      <c r="AWQ23" s="24"/>
      <c r="AWR23" s="24"/>
      <c r="AWS23" s="24"/>
      <c r="AWT23" s="24"/>
      <c r="AWU23" s="24"/>
      <c r="AWV23" s="24"/>
      <c r="AWW23" s="24"/>
      <c r="AWX23" s="24"/>
      <c r="AWY23" s="24"/>
      <c r="AWZ23" s="24"/>
      <c r="AXA23" s="24"/>
      <c r="AXB23" s="24"/>
      <c r="AXC23" s="24"/>
      <c r="AXD23" s="24"/>
      <c r="AXE23" s="24"/>
      <c r="AXF23" s="24"/>
      <c r="AXG23" s="24"/>
      <c r="AXH23" s="24"/>
      <c r="AXI23" s="24"/>
      <c r="AXJ23" s="24"/>
      <c r="AXK23" s="24"/>
      <c r="AXL23" s="24"/>
      <c r="AXM23" s="24"/>
      <c r="AXN23" s="24"/>
      <c r="AXO23" s="24"/>
      <c r="AXP23" s="24"/>
      <c r="AXQ23" s="24"/>
      <c r="AXR23" s="24"/>
      <c r="AXS23" s="24"/>
      <c r="AXT23" s="24"/>
      <c r="AXU23" s="24"/>
      <c r="AXV23" s="24"/>
      <c r="AXW23" s="24"/>
      <c r="AXX23" s="24"/>
      <c r="AXY23" s="24"/>
      <c r="AXZ23" s="24"/>
      <c r="AYA23" s="24"/>
      <c r="AYB23" s="24"/>
      <c r="AYC23" s="24"/>
      <c r="AYD23" s="24"/>
      <c r="AYE23" s="24"/>
      <c r="AYF23" s="24"/>
      <c r="AYG23" s="24"/>
      <c r="AYH23" s="24"/>
      <c r="AYI23" s="24"/>
      <c r="AYJ23" s="24"/>
      <c r="AYK23" s="24"/>
      <c r="AYL23" s="24"/>
      <c r="AYM23" s="24"/>
      <c r="AYN23" s="24"/>
      <c r="AYO23" s="24"/>
      <c r="AYP23" s="24"/>
      <c r="AYQ23" s="24"/>
      <c r="AYR23" s="24"/>
      <c r="AYS23" s="24"/>
      <c r="AYT23" s="24"/>
      <c r="AYU23" s="24"/>
      <c r="AYV23" s="24"/>
      <c r="AYW23" s="24"/>
      <c r="AYX23" s="24"/>
      <c r="AYY23" s="24"/>
      <c r="AYZ23" s="24"/>
      <c r="AZA23" s="24"/>
      <c r="AZB23" s="24"/>
      <c r="AZC23" s="24"/>
      <c r="AZD23" s="24"/>
      <c r="AZE23" s="24"/>
      <c r="AZF23" s="24"/>
      <c r="AZG23" s="24"/>
      <c r="AZH23" s="24"/>
      <c r="AZI23" s="24"/>
      <c r="AZJ23" s="24"/>
      <c r="AZK23" s="24"/>
      <c r="AZL23" s="24"/>
      <c r="AZM23" s="24"/>
      <c r="AZN23" s="24"/>
      <c r="AZO23" s="24"/>
      <c r="AZP23" s="24"/>
      <c r="AZQ23" s="24"/>
      <c r="AZR23" s="24"/>
      <c r="AZS23" s="24"/>
      <c r="AZT23" s="24"/>
      <c r="AZU23" s="24"/>
      <c r="AZV23" s="24"/>
      <c r="AZW23" s="24"/>
      <c r="AZX23" s="24"/>
      <c r="AZY23" s="24"/>
      <c r="AZZ23" s="24"/>
      <c r="BAA23" s="24"/>
      <c r="BAB23" s="24"/>
      <c r="BAC23" s="24"/>
      <c r="BAD23" s="24"/>
      <c r="BAE23" s="24"/>
      <c r="BAF23" s="24"/>
      <c r="BAG23" s="24"/>
      <c r="BAH23" s="24"/>
      <c r="BAI23" s="24"/>
      <c r="BAJ23" s="24"/>
      <c r="BAK23" s="24"/>
      <c r="BAL23" s="24"/>
      <c r="BAM23" s="24"/>
      <c r="BAN23" s="24"/>
      <c r="BAO23" s="24"/>
      <c r="BAP23" s="24"/>
      <c r="BAQ23" s="24"/>
      <c r="BAR23" s="24"/>
      <c r="BAS23" s="24"/>
      <c r="BAT23" s="24"/>
      <c r="BAU23" s="24"/>
      <c r="BAV23" s="24"/>
      <c r="BAW23" s="24"/>
      <c r="BAX23" s="24"/>
      <c r="BAY23" s="24"/>
      <c r="BAZ23" s="24"/>
      <c r="BBA23" s="24"/>
      <c r="BBB23" s="24"/>
      <c r="BBC23" s="24"/>
      <c r="BBD23" s="24"/>
      <c r="BBE23" s="24"/>
      <c r="BBF23" s="24"/>
      <c r="BBG23" s="24"/>
      <c r="BBH23" s="24"/>
      <c r="BBI23" s="24"/>
      <c r="BBJ23" s="24"/>
      <c r="BBK23" s="24"/>
      <c r="BBL23" s="24"/>
      <c r="BBM23" s="24"/>
      <c r="BBN23" s="24"/>
      <c r="BBO23" s="24"/>
      <c r="BBP23" s="24"/>
      <c r="BBQ23" s="24"/>
      <c r="BBR23" s="24"/>
      <c r="BBS23" s="24"/>
      <c r="BBT23" s="24"/>
      <c r="BBU23" s="24"/>
      <c r="BBV23" s="24"/>
      <c r="BBW23" s="24"/>
      <c r="BBX23" s="24"/>
      <c r="BBY23" s="24"/>
      <c r="BBZ23" s="24"/>
      <c r="BCA23" s="24"/>
      <c r="BCB23" s="24"/>
      <c r="BCC23" s="24"/>
      <c r="BCD23" s="24"/>
      <c r="BCE23" s="24"/>
      <c r="BCF23" s="24"/>
      <c r="BCG23" s="24"/>
      <c r="BCH23" s="24"/>
      <c r="BCI23" s="24"/>
      <c r="BCJ23" s="24"/>
      <c r="BCK23" s="24"/>
      <c r="BCL23" s="24"/>
      <c r="BCM23" s="24"/>
      <c r="BCN23" s="24"/>
      <c r="BCO23" s="24"/>
      <c r="BCP23" s="24"/>
      <c r="BCQ23" s="24"/>
      <c r="BCR23" s="24"/>
      <c r="BCS23" s="24"/>
      <c r="BCT23" s="24"/>
      <c r="BCU23" s="24"/>
      <c r="BCV23" s="24"/>
      <c r="BCW23" s="24"/>
      <c r="BCX23" s="24"/>
      <c r="BCY23" s="24"/>
      <c r="BCZ23" s="24"/>
      <c r="BDA23" s="24"/>
      <c r="BDB23" s="24"/>
      <c r="BDC23" s="24"/>
      <c r="BDD23" s="24"/>
      <c r="BDE23" s="24"/>
      <c r="BDF23" s="24"/>
      <c r="BDG23" s="24"/>
      <c r="BDH23" s="24"/>
      <c r="BDI23" s="24"/>
      <c r="BDJ23" s="24"/>
      <c r="BDK23" s="24"/>
      <c r="BDL23" s="24"/>
      <c r="BDM23" s="24"/>
      <c r="BDN23" s="24"/>
      <c r="BDO23" s="24"/>
      <c r="BDP23" s="24"/>
      <c r="BDQ23" s="24"/>
      <c r="BDR23" s="24"/>
      <c r="BDS23" s="24"/>
      <c r="BDT23" s="24"/>
      <c r="BDU23" s="24"/>
      <c r="BDV23" s="24"/>
      <c r="BDW23" s="24"/>
      <c r="BDX23" s="24"/>
      <c r="BDY23" s="24"/>
      <c r="BDZ23" s="24"/>
      <c r="BEA23" s="24"/>
      <c r="BEB23" s="24"/>
      <c r="BEC23" s="24"/>
      <c r="BED23" s="24"/>
      <c r="BEE23" s="24"/>
      <c r="BEF23" s="24"/>
      <c r="BEG23" s="24"/>
      <c r="BEH23" s="24"/>
      <c r="BEI23" s="24"/>
      <c r="BEJ23" s="24"/>
      <c r="BEK23" s="24"/>
      <c r="BEL23" s="24"/>
      <c r="BEM23" s="24"/>
      <c r="BEN23" s="24"/>
      <c r="BEO23" s="24"/>
      <c r="BEP23" s="24"/>
      <c r="BEQ23" s="24"/>
      <c r="BER23" s="24"/>
      <c r="BES23" s="24"/>
      <c r="BET23" s="24"/>
      <c r="BEU23" s="24"/>
      <c r="BEV23" s="24"/>
      <c r="BEW23" s="24"/>
      <c r="BEX23" s="24"/>
      <c r="BEY23" s="24"/>
      <c r="BEZ23" s="24"/>
      <c r="BFA23" s="24"/>
      <c r="BFB23" s="24"/>
      <c r="BFC23" s="24"/>
      <c r="BFD23" s="24"/>
      <c r="BFE23" s="24"/>
      <c r="BFF23" s="24"/>
      <c r="BFG23" s="24"/>
      <c r="BFH23" s="24"/>
      <c r="BFI23" s="24"/>
      <c r="BFJ23" s="24"/>
      <c r="BFK23" s="24"/>
      <c r="BFL23" s="24"/>
      <c r="BFM23" s="24"/>
      <c r="BFN23" s="24"/>
      <c r="BFO23" s="24"/>
      <c r="BFP23" s="24"/>
      <c r="BFQ23" s="24"/>
      <c r="BFR23" s="24"/>
      <c r="BFS23" s="24"/>
      <c r="BFT23" s="24"/>
      <c r="BFU23" s="24"/>
      <c r="BFV23" s="24"/>
      <c r="BFW23" s="24"/>
      <c r="BFX23" s="24"/>
      <c r="BFY23" s="24"/>
      <c r="BFZ23" s="24"/>
      <c r="BGA23" s="24"/>
      <c r="BGB23" s="24"/>
      <c r="BGC23" s="24"/>
      <c r="BGD23" s="24"/>
      <c r="BGE23" s="24"/>
      <c r="BGF23" s="24"/>
      <c r="BGG23" s="24"/>
      <c r="BGH23" s="24"/>
      <c r="BGI23" s="24"/>
      <c r="BGJ23" s="24"/>
      <c r="BGK23" s="24"/>
      <c r="BGL23" s="24"/>
      <c r="BGM23" s="24"/>
      <c r="BGN23" s="24"/>
      <c r="BGO23" s="24"/>
      <c r="BGP23" s="24"/>
      <c r="BGQ23" s="24"/>
      <c r="BGR23" s="24"/>
      <c r="BGS23" s="24"/>
      <c r="BGT23" s="24"/>
      <c r="BGU23" s="24"/>
      <c r="BGV23" s="24"/>
      <c r="BGW23" s="24"/>
      <c r="BGX23" s="24"/>
      <c r="BGY23" s="24"/>
      <c r="BGZ23" s="24"/>
      <c r="BHA23" s="24"/>
      <c r="BHB23" s="24"/>
      <c r="BHC23" s="24"/>
      <c r="BHD23" s="24"/>
      <c r="BHE23" s="24"/>
      <c r="BHF23" s="24"/>
      <c r="BHG23" s="24"/>
      <c r="BHH23" s="24"/>
      <c r="BHI23" s="24"/>
      <c r="BHJ23" s="24"/>
      <c r="BHK23" s="24"/>
      <c r="BHL23" s="24"/>
      <c r="BHM23" s="24"/>
      <c r="BHN23" s="24"/>
      <c r="BHO23" s="24"/>
      <c r="BHP23" s="24"/>
      <c r="BHQ23" s="24"/>
      <c r="BHR23" s="24"/>
      <c r="BHS23" s="24"/>
      <c r="BHT23" s="24"/>
      <c r="BHU23" s="24"/>
      <c r="BHV23" s="24"/>
      <c r="BHW23" s="24"/>
      <c r="BHX23" s="24"/>
      <c r="BHY23" s="24"/>
      <c r="BHZ23" s="24"/>
      <c r="BIA23" s="24"/>
      <c r="BIB23" s="24"/>
      <c r="BIC23" s="24"/>
      <c r="BID23" s="24"/>
      <c r="BIE23" s="24"/>
      <c r="BIF23" s="24"/>
      <c r="BIG23" s="24"/>
      <c r="BIH23" s="24"/>
      <c r="BII23" s="24"/>
      <c r="BIJ23" s="24"/>
      <c r="BIK23" s="24"/>
      <c r="BIL23" s="24"/>
      <c r="BIM23" s="24"/>
      <c r="BIN23" s="24"/>
      <c r="BIO23" s="24"/>
      <c r="BIP23" s="24"/>
      <c r="BIQ23" s="24"/>
      <c r="BIR23" s="24"/>
      <c r="BIS23" s="24"/>
      <c r="BIT23" s="24"/>
      <c r="BIU23" s="24"/>
      <c r="BIV23" s="24"/>
      <c r="BIW23" s="24"/>
      <c r="BIX23" s="24"/>
      <c r="BIY23" s="24"/>
      <c r="BIZ23" s="24"/>
      <c r="BJA23" s="24"/>
      <c r="BJB23" s="24"/>
      <c r="BJC23" s="24"/>
      <c r="BJD23" s="24"/>
      <c r="BJE23" s="24"/>
      <c r="BJF23" s="24"/>
      <c r="BJG23" s="24"/>
      <c r="BJH23" s="24"/>
      <c r="BJI23" s="24"/>
      <c r="BJJ23" s="24"/>
      <c r="BJK23" s="24"/>
      <c r="BJL23" s="24"/>
      <c r="BJM23" s="24"/>
    </row>
    <row r="24" spans="1:1626" s="25" customFormat="1" ht="11.4" customHeight="1" x14ac:dyDescent="0.25">
      <c r="A24" s="6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  <c r="BAU24" s="24"/>
      <c r="BAV24" s="24"/>
      <c r="BAW24" s="24"/>
      <c r="BAX24" s="24"/>
      <c r="BAY24" s="24"/>
      <c r="BAZ24" s="24"/>
      <c r="BBA24" s="24"/>
      <c r="BBB24" s="24"/>
      <c r="BBC24" s="24"/>
      <c r="BBD24" s="24"/>
      <c r="BBE24" s="24"/>
      <c r="BBF24" s="24"/>
      <c r="BBG24" s="24"/>
      <c r="BBH24" s="24"/>
      <c r="BBI24" s="24"/>
      <c r="BBJ24" s="24"/>
      <c r="BBK24" s="24"/>
      <c r="BBL24" s="24"/>
      <c r="BBM24" s="24"/>
      <c r="BBN24" s="24"/>
      <c r="BBO24" s="24"/>
      <c r="BBP24" s="24"/>
      <c r="BBQ24" s="24"/>
      <c r="BBR24" s="24"/>
      <c r="BBS24" s="24"/>
      <c r="BBT24" s="24"/>
      <c r="BBU24" s="24"/>
      <c r="BBV24" s="24"/>
      <c r="BBW24" s="24"/>
      <c r="BBX24" s="24"/>
      <c r="BBY24" s="24"/>
      <c r="BBZ24" s="24"/>
      <c r="BCA24" s="24"/>
      <c r="BCB24" s="24"/>
      <c r="BCC24" s="24"/>
      <c r="BCD24" s="24"/>
      <c r="BCE24" s="24"/>
      <c r="BCF24" s="24"/>
      <c r="BCG24" s="24"/>
      <c r="BCH24" s="24"/>
      <c r="BCI24" s="24"/>
      <c r="BCJ24" s="24"/>
      <c r="BCK24" s="24"/>
      <c r="BCL24" s="24"/>
      <c r="BCM24" s="24"/>
      <c r="BCN24" s="24"/>
      <c r="BCO24" s="24"/>
      <c r="BCP24" s="24"/>
      <c r="BCQ24" s="24"/>
      <c r="BCR24" s="24"/>
      <c r="BCS24" s="24"/>
      <c r="BCT24" s="24"/>
      <c r="BCU24" s="24"/>
      <c r="BCV24" s="24"/>
      <c r="BCW24" s="24"/>
      <c r="BCX24" s="24"/>
      <c r="BCY24" s="24"/>
      <c r="BCZ24" s="24"/>
      <c r="BDA24" s="24"/>
      <c r="BDB24" s="24"/>
      <c r="BDC24" s="24"/>
      <c r="BDD24" s="24"/>
      <c r="BDE24" s="24"/>
      <c r="BDF24" s="24"/>
      <c r="BDG24" s="24"/>
      <c r="BDH24" s="24"/>
      <c r="BDI24" s="24"/>
      <c r="BDJ24" s="24"/>
      <c r="BDK24" s="24"/>
      <c r="BDL24" s="24"/>
      <c r="BDM24" s="24"/>
      <c r="BDN24" s="24"/>
      <c r="BDO24" s="24"/>
      <c r="BDP24" s="24"/>
      <c r="BDQ24" s="24"/>
      <c r="BDR24" s="24"/>
      <c r="BDS24" s="24"/>
      <c r="BDT24" s="24"/>
      <c r="BDU24" s="24"/>
      <c r="BDV24" s="24"/>
      <c r="BDW24" s="24"/>
      <c r="BDX24" s="24"/>
      <c r="BDY24" s="24"/>
      <c r="BDZ24" s="24"/>
      <c r="BEA24" s="24"/>
      <c r="BEB24" s="24"/>
      <c r="BEC24" s="24"/>
      <c r="BED24" s="24"/>
      <c r="BEE24" s="24"/>
      <c r="BEF24" s="24"/>
      <c r="BEG24" s="24"/>
      <c r="BEH24" s="24"/>
      <c r="BEI24" s="24"/>
      <c r="BEJ24" s="24"/>
      <c r="BEK24" s="24"/>
      <c r="BEL24" s="24"/>
      <c r="BEM24" s="24"/>
      <c r="BEN24" s="24"/>
      <c r="BEO24" s="24"/>
      <c r="BEP24" s="24"/>
      <c r="BEQ24" s="24"/>
      <c r="BER24" s="24"/>
      <c r="BES24" s="24"/>
      <c r="BET24" s="24"/>
      <c r="BEU24" s="24"/>
      <c r="BEV24" s="24"/>
      <c r="BEW24" s="24"/>
      <c r="BEX24" s="24"/>
      <c r="BEY24" s="24"/>
      <c r="BEZ24" s="24"/>
      <c r="BFA24" s="24"/>
      <c r="BFB24" s="24"/>
      <c r="BFC24" s="24"/>
      <c r="BFD24" s="24"/>
      <c r="BFE24" s="24"/>
      <c r="BFF24" s="24"/>
      <c r="BFG24" s="24"/>
      <c r="BFH24" s="24"/>
      <c r="BFI24" s="24"/>
      <c r="BFJ24" s="24"/>
      <c r="BFK24" s="24"/>
      <c r="BFL24" s="24"/>
      <c r="BFM24" s="24"/>
      <c r="BFN24" s="24"/>
      <c r="BFO24" s="24"/>
      <c r="BFP24" s="24"/>
      <c r="BFQ24" s="24"/>
      <c r="BFR24" s="24"/>
      <c r="BFS24" s="24"/>
      <c r="BFT24" s="24"/>
      <c r="BFU24" s="24"/>
      <c r="BFV24" s="24"/>
      <c r="BFW24" s="24"/>
      <c r="BFX24" s="24"/>
      <c r="BFY24" s="24"/>
      <c r="BFZ24" s="24"/>
      <c r="BGA24" s="24"/>
      <c r="BGB24" s="24"/>
      <c r="BGC24" s="24"/>
      <c r="BGD24" s="24"/>
      <c r="BGE24" s="24"/>
      <c r="BGF24" s="24"/>
      <c r="BGG24" s="24"/>
      <c r="BGH24" s="24"/>
      <c r="BGI24" s="24"/>
      <c r="BGJ24" s="24"/>
      <c r="BGK24" s="24"/>
      <c r="BGL24" s="24"/>
      <c r="BGM24" s="24"/>
      <c r="BGN24" s="24"/>
      <c r="BGO24" s="24"/>
      <c r="BGP24" s="24"/>
      <c r="BGQ24" s="24"/>
      <c r="BGR24" s="24"/>
      <c r="BGS24" s="24"/>
      <c r="BGT24" s="24"/>
      <c r="BGU24" s="24"/>
      <c r="BGV24" s="24"/>
      <c r="BGW24" s="24"/>
      <c r="BGX24" s="24"/>
      <c r="BGY24" s="24"/>
      <c r="BGZ24" s="24"/>
      <c r="BHA24" s="24"/>
      <c r="BHB24" s="24"/>
      <c r="BHC24" s="24"/>
      <c r="BHD24" s="24"/>
      <c r="BHE24" s="24"/>
      <c r="BHF24" s="24"/>
      <c r="BHG24" s="24"/>
      <c r="BHH24" s="24"/>
      <c r="BHI24" s="24"/>
      <c r="BHJ24" s="24"/>
      <c r="BHK24" s="24"/>
      <c r="BHL24" s="24"/>
      <c r="BHM24" s="24"/>
      <c r="BHN24" s="24"/>
      <c r="BHO24" s="24"/>
      <c r="BHP24" s="24"/>
      <c r="BHQ24" s="24"/>
      <c r="BHR24" s="24"/>
      <c r="BHS24" s="24"/>
      <c r="BHT24" s="24"/>
      <c r="BHU24" s="24"/>
      <c r="BHV24" s="24"/>
      <c r="BHW24" s="24"/>
      <c r="BHX24" s="24"/>
      <c r="BHY24" s="24"/>
      <c r="BHZ24" s="24"/>
      <c r="BIA24" s="24"/>
      <c r="BIB24" s="24"/>
      <c r="BIC24" s="24"/>
      <c r="BID24" s="24"/>
      <c r="BIE24" s="24"/>
      <c r="BIF24" s="24"/>
      <c r="BIG24" s="24"/>
      <c r="BIH24" s="24"/>
      <c r="BII24" s="24"/>
      <c r="BIJ24" s="24"/>
      <c r="BIK24" s="24"/>
      <c r="BIL24" s="24"/>
      <c r="BIM24" s="24"/>
      <c r="BIN24" s="24"/>
      <c r="BIO24" s="24"/>
      <c r="BIP24" s="24"/>
      <c r="BIQ24" s="24"/>
      <c r="BIR24" s="24"/>
      <c r="BIS24" s="24"/>
      <c r="BIT24" s="24"/>
      <c r="BIU24" s="24"/>
      <c r="BIV24" s="24"/>
      <c r="BIW24" s="24"/>
      <c r="BIX24" s="24"/>
      <c r="BIY24" s="24"/>
      <c r="BIZ24" s="24"/>
      <c r="BJA24" s="24"/>
      <c r="BJB24" s="24"/>
      <c r="BJC24" s="24"/>
      <c r="BJD24" s="24"/>
      <c r="BJE24" s="24"/>
      <c r="BJF24" s="24"/>
      <c r="BJG24" s="24"/>
      <c r="BJH24" s="24"/>
      <c r="BJI24" s="24"/>
      <c r="BJJ24" s="24"/>
      <c r="BJK24" s="24"/>
      <c r="BJL24" s="24"/>
      <c r="BJM24" s="24"/>
    </row>
    <row r="25" spans="1:1626" s="25" customFormat="1" ht="11.4" customHeight="1" x14ac:dyDescent="0.25">
      <c r="A25" s="6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  <c r="AMT25" s="24"/>
      <c r="AMU25" s="24"/>
      <c r="AMV25" s="24"/>
      <c r="AMW25" s="24"/>
      <c r="AMX25" s="24"/>
      <c r="AMY25" s="24"/>
      <c r="AMZ25" s="24"/>
      <c r="ANA25" s="24"/>
      <c r="ANB25" s="24"/>
      <c r="ANC25" s="24"/>
      <c r="AND25" s="24"/>
      <c r="ANE25" s="24"/>
      <c r="ANF25" s="24"/>
      <c r="ANG25" s="24"/>
      <c r="ANH25" s="24"/>
      <c r="ANI25" s="24"/>
      <c r="ANJ25" s="24"/>
      <c r="ANK25" s="24"/>
      <c r="ANL25" s="24"/>
      <c r="ANM25" s="24"/>
      <c r="ANN25" s="24"/>
      <c r="ANO25" s="24"/>
      <c r="ANP25" s="24"/>
      <c r="ANQ25" s="24"/>
      <c r="ANR25" s="24"/>
      <c r="ANS25" s="24"/>
      <c r="ANT25" s="24"/>
      <c r="ANU25" s="24"/>
      <c r="ANV25" s="24"/>
      <c r="ANW25" s="24"/>
      <c r="ANX25" s="24"/>
      <c r="ANY25" s="24"/>
      <c r="ANZ25" s="24"/>
      <c r="AOA25" s="24"/>
      <c r="AOB25" s="24"/>
      <c r="AOC25" s="24"/>
      <c r="AOD25" s="24"/>
      <c r="AOE25" s="24"/>
      <c r="AOF25" s="24"/>
      <c r="AOG25" s="24"/>
      <c r="AOH25" s="24"/>
      <c r="AOI25" s="24"/>
      <c r="AOJ25" s="24"/>
      <c r="AOK25" s="24"/>
      <c r="AOL25" s="24"/>
      <c r="AOM25" s="24"/>
      <c r="AON25" s="24"/>
      <c r="AOO25" s="24"/>
      <c r="AOP25" s="24"/>
      <c r="AOQ25" s="24"/>
      <c r="AOR25" s="24"/>
      <c r="AOS25" s="24"/>
      <c r="AOT25" s="24"/>
      <c r="AOU25" s="24"/>
      <c r="AOV25" s="24"/>
      <c r="AOW25" s="24"/>
      <c r="AOX25" s="24"/>
      <c r="AOY25" s="24"/>
      <c r="AOZ25" s="24"/>
      <c r="APA25" s="24"/>
      <c r="APB25" s="24"/>
      <c r="APC25" s="24"/>
      <c r="APD25" s="24"/>
      <c r="APE25" s="24"/>
      <c r="APF25" s="24"/>
      <c r="APG25" s="24"/>
      <c r="APH25" s="24"/>
      <c r="API25" s="24"/>
      <c r="APJ25" s="24"/>
      <c r="APK25" s="24"/>
      <c r="APL25" s="24"/>
      <c r="APM25" s="24"/>
      <c r="APN25" s="24"/>
      <c r="APO25" s="24"/>
      <c r="APP25" s="24"/>
      <c r="APQ25" s="24"/>
      <c r="APR25" s="24"/>
      <c r="APS25" s="24"/>
      <c r="APT25" s="24"/>
      <c r="APU25" s="24"/>
      <c r="APV25" s="24"/>
      <c r="APW25" s="24"/>
      <c r="APX25" s="24"/>
      <c r="APY25" s="24"/>
      <c r="APZ25" s="24"/>
      <c r="AQA25" s="24"/>
      <c r="AQB25" s="24"/>
      <c r="AQC25" s="24"/>
      <c r="AQD25" s="24"/>
      <c r="AQE25" s="24"/>
      <c r="AQF25" s="24"/>
      <c r="AQG25" s="24"/>
      <c r="AQH25" s="24"/>
      <c r="AQI25" s="24"/>
      <c r="AQJ25" s="24"/>
      <c r="AQK25" s="24"/>
      <c r="AQL25" s="24"/>
      <c r="AQM25" s="24"/>
      <c r="AQN25" s="24"/>
      <c r="AQO25" s="24"/>
      <c r="AQP25" s="24"/>
      <c r="AQQ25" s="24"/>
      <c r="AQR25" s="24"/>
      <c r="AQS25" s="24"/>
      <c r="AQT25" s="24"/>
      <c r="AQU25" s="24"/>
      <c r="AQV25" s="24"/>
      <c r="AQW25" s="24"/>
      <c r="AQX25" s="24"/>
      <c r="AQY25" s="24"/>
      <c r="AQZ25" s="24"/>
      <c r="ARA25" s="24"/>
      <c r="ARB25" s="24"/>
      <c r="ARC25" s="24"/>
      <c r="ARD25" s="24"/>
      <c r="ARE25" s="24"/>
      <c r="ARF25" s="24"/>
      <c r="ARG25" s="24"/>
      <c r="ARH25" s="24"/>
      <c r="ARI25" s="24"/>
      <c r="ARJ25" s="24"/>
      <c r="ARK25" s="24"/>
      <c r="ARL25" s="24"/>
      <c r="ARM25" s="24"/>
      <c r="ARN25" s="24"/>
      <c r="ARO25" s="24"/>
      <c r="ARP25" s="24"/>
      <c r="ARQ25" s="24"/>
      <c r="ARR25" s="24"/>
      <c r="ARS25" s="24"/>
      <c r="ART25" s="24"/>
      <c r="ARU25" s="24"/>
      <c r="ARV25" s="24"/>
      <c r="ARW25" s="24"/>
      <c r="ARX25" s="24"/>
      <c r="ARY25" s="24"/>
      <c r="ARZ25" s="24"/>
      <c r="ASA25" s="24"/>
      <c r="ASB25" s="24"/>
      <c r="ASC25" s="24"/>
      <c r="ASD25" s="24"/>
      <c r="ASE25" s="24"/>
      <c r="ASF25" s="24"/>
      <c r="ASG25" s="24"/>
      <c r="ASH25" s="24"/>
      <c r="ASI25" s="24"/>
      <c r="ASJ25" s="24"/>
      <c r="ASK25" s="24"/>
      <c r="ASL25" s="24"/>
      <c r="ASM25" s="24"/>
      <c r="ASN25" s="24"/>
      <c r="ASO25" s="24"/>
      <c r="ASP25" s="24"/>
      <c r="ASQ25" s="24"/>
      <c r="ASR25" s="24"/>
      <c r="ASS25" s="24"/>
      <c r="AST25" s="24"/>
      <c r="ASU25" s="24"/>
      <c r="ASV25" s="24"/>
      <c r="ASW25" s="24"/>
      <c r="ASX25" s="24"/>
      <c r="ASY25" s="24"/>
      <c r="ASZ25" s="24"/>
      <c r="ATA25" s="24"/>
      <c r="ATB25" s="24"/>
      <c r="ATC25" s="24"/>
      <c r="ATD25" s="24"/>
      <c r="ATE25" s="24"/>
      <c r="ATF25" s="24"/>
      <c r="ATG25" s="24"/>
      <c r="ATH25" s="24"/>
      <c r="ATI25" s="24"/>
      <c r="ATJ25" s="24"/>
      <c r="ATK25" s="24"/>
      <c r="ATL25" s="24"/>
      <c r="ATM25" s="24"/>
      <c r="ATN25" s="24"/>
      <c r="ATO25" s="24"/>
      <c r="ATP25" s="24"/>
      <c r="ATQ25" s="24"/>
      <c r="ATR25" s="24"/>
      <c r="ATS25" s="24"/>
      <c r="ATT25" s="24"/>
      <c r="ATU25" s="24"/>
      <c r="ATV25" s="24"/>
      <c r="ATW25" s="24"/>
      <c r="ATX25" s="24"/>
      <c r="ATY25" s="24"/>
      <c r="ATZ25" s="24"/>
      <c r="AUA25" s="24"/>
      <c r="AUB25" s="24"/>
      <c r="AUC25" s="24"/>
      <c r="AUD25" s="24"/>
      <c r="AUE25" s="24"/>
      <c r="AUF25" s="24"/>
      <c r="AUG25" s="24"/>
      <c r="AUH25" s="24"/>
      <c r="AUI25" s="24"/>
      <c r="AUJ25" s="24"/>
      <c r="AUK25" s="24"/>
      <c r="AUL25" s="24"/>
      <c r="AUM25" s="24"/>
      <c r="AUN25" s="24"/>
      <c r="AUO25" s="24"/>
      <c r="AUP25" s="24"/>
      <c r="AUQ25" s="24"/>
      <c r="AUR25" s="24"/>
      <c r="AUS25" s="24"/>
      <c r="AUT25" s="24"/>
      <c r="AUU25" s="24"/>
      <c r="AUV25" s="24"/>
      <c r="AUW25" s="24"/>
      <c r="AUX25" s="24"/>
      <c r="AUY25" s="24"/>
      <c r="AUZ25" s="24"/>
      <c r="AVA25" s="24"/>
      <c r="AVB25" s="24"/>
      <c r="AVC25" s="24"/>
      <c r="AVD25" s="24"/>
      <c r="AVE25" s="24"/>
      <c r="AVF25" s="24"/>
      <c r="AVG25" s="24"/>
      <c r="AVH25" s="24"/>
      <c r="AVI25" s="24"/>
      <c r="AVJ25" s="24"/>
      <c r="AVK25" s="24"/>
      <c r="AVL25" s="24"/>
      <c r="AVM25" s="24"/>
      <c r="AVN25" s="24"/>
      <c r="AVO25" s="24"/>
      <c r="AVP25" s="24"/>
      <c r="AVQ25" s="24"/>
      <c r="AVR25" s="24"/>
      <c r="AVS25" s="24"/>
      <c r="AVT25" s="24"/>
      <c r="AVU25" s="24"/>
      <c r="AVV25" s="24"/>
      <c r="AVW25" s="24"/>
      <c r="AVX25" s="24"/>
      <c r="AVY25" s="24"/>
      <c r="AVZ25" s="24"/>
      <c r="AWA25" s="24"/>
      <c r="AWB25" s="24"/>
      <c r="AWC25" s="24"/>
      <c r="AWD25" s="24"/>
      <c r="AWE25" s="24"/>
      <c r="AWF25" s="24"/>
      <c r="AWG25" s="24"/>
      <c r="AWH25" s="24"/>
      <c r="AWI25" s="24"/>
      <c r="AWJ25" s="24"/>
      <c r="AWK25" s="24"/>
      <c r="AWL25" s="24"/>
      <c r="AWM25" s="24"/>
      <c r="AWN25" s="24"/>
      <c r="AWO25" s="24"/>
      <c r="AWP25" s="24"/>
      <c r="AWQ25" s="24"/>
      <c r="AWR25" s="24"/>
      <c r="AWS25" s="24"/>
      <c r="AWT25" s="24"/>
      <c r="AWU25" s="24"/>
      <c r="AWV25" s="24"/>
      <c r="AWW25" s="24"/>
      <c r="AWX25" s="24"/>
      <c r="AWY25" s="24"/>
      <c r="AWZ25" s="24"/>
      <c r="AXA25" s="24"/>
      <c r="AXB25" s="24"/>
      <c r="AXC25" s="24"/>
      <c r="AXD25" s="24"/>
      <c r="AXE25" s="24"/>
      <c r="AXF25" s="24"/>
      <c r="AXG25" s="24"/>
      <c r="AXH25" s="24"/>
      <c r="AXI25" s="24"/>
      <c r="AXJ25" s="24"/>
      <c r="AXK25" s="24"/>
      <c r="AXL25" s="24"/>
      <c r="AXM25" s="24"/>
      <c r="AXN25" s="24"/>
      <c r="AXO25" s="24"/>
      <c r="AXP25" s="24"/>
      <c r="AXQ25" s="24"/>
      <c r="AXR25" s="24"/>
      <c r="AXS25" s="24"/>
      <c r="AXT25" s="24"/>
      <c r="AXU25" s="24"/>
      <c r="AXV25" s="24"/>
      <c r="AXW25" s="24"/>
      <c r="AXX25" s="24"/>
      <c r="AXY25" s="24"/>
      <c r="AXZ25" s="24"/>
      <c r="AYA25" s="24"/>
      <c r="AYB25" s="24"/>
      <c r="AYC25" s="24"/>
      <c r="AYD25" s="24"/>
      <c r="AYE25" s="24"/>
      <c r="AYF25" s="24"/>
      <c r="AYG25" s="24"/>
      <c r="AYH25" s="24"/>
      <c r="AYI25" s="24"/>
      <c r="AYJ25" s="24"/>
      <c r="AYK25" s="24"/>
      <c r="AYL25" s="24"/>
      <c r="AYM25" s="24"/>
      <c r="AYN25" s="24"/>
      <c r="AYO25" s="24"/>
      <c r="AYP25" s="24"/>
      <c r="AYQ25" s="24"/>
      <c r="AYR25" s="24"/>
      <c r="AYS25" s="24"/>
      <c r="AYT25" s="24"/>
      <c r="AYU25" s="24"/>
      <c r="AYV25" s="24"/>
      <c r="AYW25" s="24"/>
      <c r="AYX25" s="24"/>
      <c r="AYY25" s="24"/>
      <c r="AYZ25" s="24"/>
      <c r="AZA25" s="24"/>
      <c r="AZB25" s="24"/>
      <c r="AZC25" s="24"/>
      <c r="AZD25" s="24"/>
      <c r="AZE25" s="24"/>
      <c r="AZF25" s="24"/>
      <c r="AZG25" s="24"/>
      <c r="AZH25" s="24"/>
      <c r="AZI25" s="24"/>
      <c r="AZJ25" s="24"/>
      <c r="AZK25" s="24"/>
      <c r="AZL25" s="24"/>
      <c r="AZM25" s="24"/>
      <c r="AZN25" s="24"/>
      <c r="AZO25" s="24"/>
      <c r="AZP25" s="24"/>
      <c r="AZQ25" s="24"/>
      <c r="AZR25" s="24"/>
      <c r="AZS25" s="24"/>
      <c r="AZT25" s="24"/>
      <c r="AZU25" s="24"/>
      <c r="AZV25" s="24"/>
      <c r="AZW25" s="24"/>
      <c r="AZX25" s="24"/>
      <c r="AZY25" s="24"/>
      <c r="AZZ25" s="24"/>
      <c r="BAA25" s="24"/>
      <c r="BAB25" s="24"/>
      <c r="BAC25" s="24"/>
      <c r="BAD25" s="24"/>
      <c r="BAE25" s="24"/>
      <c r="BAF25" s="24"/>
      <c r="BAG25" s="24"/>
      <c r="BAH25" s="24"/>
      <c r="BAI25" s="24"/>
      <c r="BAJ25" s="24"/>
      <c r="BAK25" s="24"/>
      <c r="BAL25" s="24"/>
      <c r="BAM25" s="24"/>
      <c r="BAN25" s="24"/>
      <c r="BAO25" s="24"/>
      <c r="BAP25" s="24"/>
      <c r="BAQ25" s="24"/>
      <c r="BAR25" s="24"/>
      <c r="BAS25" s="24"/>
      <c r="BAT25" s="24"/>
      <c r="BAU25" s="24"/>
      <c r="BAV25" s="24"/>
      <c r="BAW25" s="24"/>
      <c r="BAX25" s="24"/>
      <c r="BAY25" s="24"/>
      <c r="BAZ25" s="24"/>
      <c r="BBA25" s="24"/>
      <c r="BBB25" s="24"/>
      <c r="BBC25" s="24"/>
      <c r="BBD25" s="24"/>
      <c r="BBE25" s="24"/>
      <c r="BBF25" s="24"/>
      <c r="BBG25" s="24"/>
      <c r="BBH25" s="24"/>
      <c r="BBI25" s="24"/>
      <c r="BBJ25" s="24"/>
      <c r="BBK25" s="24"/>
      <c r="BBL25" s="24"/>
      <c r="BBM25" s="24"/>
      <c r="BBN25" s="24"/>
      <c r="BBO25" s="24"/>
      <c r="BBP25" s="24"/>
      <c r="BBQ25" s="24"/>
      <c r="BBR25" s="24"/>
      <c r="BBS25" s="24"/>
      <c r="BBT25" s="24"/>
      <c r="BBU25" s="24"/>
      <c r="BBV25" s="24"/>
      <c r="BBW25" s="24"/>
      <c r="BBX25" s="24"/>
      <c r="BBY25" s="24"/>
      <c r="BBZ25" s="24"/>
      <c r="BCA25" s="24"/>
      <c r="BCB25" s="24"/>
      <c r="BCC25" s="24"/>
      <c r="BCD25" s="24"/>
      <c r="BCE25" s="24"/>
      <c r="BCF25" s="24"/>
      <c r="BCG25" s="24"/>
      <c r="BCH25" s="24"/>
      <c r="BCI25" s="24"/>
      <c r="BCJ25" s="24"/>
      <c r="BCK25" s="24"/>
      <c r="BCL25" s="24"/>
      <c r="BCM25" s="24"/>
      <c r="BCN25" s="24"/>
      <c r="BCO25" s="24"/>
      <c r="BCP25" s="24"/>
      <c r="BCQ25" s="24"/>
      <c r="BCR25" s="24"/>
      <c r="BCS25" s="24"/>
      <c r="BCT25" s="24"/>
      <c r="BCU25" s="24"/>
      <c r="BCV25" s="24"/>
      <c r="BCW25" s="24"/>
      <c r="BCX25" s="24"/>
      <c r="BCY25" s="24"/>
      <c r="BCZ25" s="24"/>
      <c r="BDA25" s="24"/>
      <c r="BDB25" s="24"/>
      <c r="BDC25" s="24"/>
      <c r="BDD25" s="24"/>
      <c r="BDE25" s="24"/>
      <c r="BDF25" s="24"/>
      <c r="BDG25" s="24"/>
      <c r="BDH25" s="24"/>
      <c r="BDI25" s="24"/>
      <c r="BDJ25" s="24"/>
      <c r="BDK25" s="24"/>
      <c r="BDL25" s="24"/>
      <c r="BDM25" s="24"/>
      <c r="BDN25" s="24"/>
      <c r="BDO25" s="24"/>
      <c r="BDP25" s="24"/>
      <c r="BDQ25" s="24"/>
      <c r="BDR25" s="24"/>
      <c r="BDS25" s="24"/>
      <c r="BDT25" s="24"/>
      <c r="BDU25" s="24"/>
      <c r="BDV25" s="24"/>
      <c r="BDW25" s="24"/>
      <c r="BDX25" s="24"/>
      <c r="BDY25" s="24"/>
      <c r="BDZ25" s="24"/>
      <c r="BEA25" s="24"/>
      <c r="BEB25" s="24"/>
      <c r="BEC25" s="24"/>
      <c r="BED25" s="24"/>
      <c r="BEE25" s="24"/>
      <c r="BEF25" s="24"/>
      <c r="BEG25" s="24"/>
      <c r="BEH25" s="24"/>
      <c r="BEI25" s="24"/>
      <c r="BEJ25" s="24"/>
      <c r="BEK25" s="24"/>
      <c r="BEL25" s="24"/>
      <c r="BEM25" s="24"/>
      <c r="BEN25" s="24"/>
      <c r="BEO25" s="24"/>
      <c r="BEP25" s="24"/>
      <c r="BEQ25" s="24"/>
      <c r="BER25" s="24"/>
      <c r="BES25" s="24"/>
      <c r="BET25" s="24"/>
      <c r="BEU25" s="24"/>
      <c r="BEV25" s="24"/>
      <c r="BEW25" s="24"/>
      <c r="BEX25" s="24"/>
      <c r="BEY25" s="24"/>
      <c r="BEZ25" s="24"/>
      <c r="BFA25" s="24"/>
      <c r="BFB25" s="24"/>
      <c r="BFC25" s="24"/>
      <c r="BFD25" s="24"/>
      <c r="BFE25" s="24"/>
      <c r="BFF25" s="24"/>
      <c r="BFG25" s="24"/>
      <c r="BFH25" s="24"/>
      <c r="BFI25" s="24"/>
      <c r="BFJ25" s="24"/>
      <c r="BFK25" s="24"/>
      <c r="BFL25" s="24"/>
      <c r="BFM25" s="24"/>
      <c r="BFN25" s="24"/>
      <c r="BFO25" s="24"/>
      <c r="BFP25" s="24"/>
      <c r="BFQ25" s="24"/>
      <c r="BFR25" s="24"/>
      <c r="BFS25" s="24"/>
      <c r="BFT25" s="24"/>
      <c r="BFU25" s="24"/>
      <c r="BFV25" s="24"/>
      <c r="BFW25" s="24"/>
      <c r="BFX25" s="24"/>
      <c r="BFY25" s="24"/>
      <c r="BFZ25" s="24"/>
      <c r="BGA25" s="24"/>
      <c r="BGB25" s="24"/>
      <c r="BGC25" s="24"/>
      <c r="BGD25" s="24"/>
      <c r="BGE25" s="24"/>
      <c r="BGF25" s="24"/>
      <c r="BGG25" s="24"/>
      <c r="BGH25" s="24"/>
      <c r="BGI25" s="24"/>
      <c r="BGJ25" s="24"/>
      <c r="BGK25" s="24"/>
      <c r="BGL25" s="24"/>
      <c r="BGM25" s="24"/>
      <c r="BGN25" s="24"/>
      <c r="BGO25" s="24"/>
      <c r="BGP25" s="24"/>
      <c r="BGQ25" s="24"/>
      <c r="BGR25" s="24"/>
      <c r="BGS25" s="24"/>
      <c r="BGT25" s="24"/>
      <c r="BGU25" s="24"/>
      <c r="BGV25" s="24"/>
      <c r="BGW25" s="24"/>
      <c r="BGX25" s="24"/>
      <c r="BGY25" s="24"/>
      <c r="BGZ25" s="24"/>
      <c r="BHA25" s="24"/>
      <c r="BHB25" s="24"/>
      <c r="BHC25" s="24"/>
      <c r="BHD25" s="24"/>
      <c r="BHE25" s="24"/>
      <c r="BHF25" s="24"/>
      <c r="BHG25" s="24"/>
      <c r="BHH25" s="24"/>
      <c r="BHI25" s="24"/>
      <c r="BHJ25" s="24"/>
      <c r="BHK25" s="24"/>
      <c r="BHL25" s="24"/>
      <c r="BHM25" s="24"/>
      <c r="BHN25" s="24"/>
      <c r="BHO25" s="24"/>
      <c r="BHP25" s="24"/>
      <c r="BHQ25" s="24"/>
      <c r="BHR25" s="24"/>
      <c r="BHS25" s="24"/>
      <c r="BHT25" s="24"/>
      <c r="BHU25" s="24"/>
      <c r="BHV25" s="24"/>
      <c r="BHW25" s="24"/>
      <c r="BHX25" s="24"/>
      <c r="BHY25" s="24"/>
      <c r="BHZ25" s="24"/>
      <c r="BIA25" s="24"/>
      <c r="BIB25" s="24"/>
      <c r="BIC25" s="24"/>
      <c r="BID25" s="24"/>
      <c r="BIE25" s="24"/>
      <c r="BIF25" s="24"/>
      <c r="BIG25" s="24"/>
      <c r="BIH25" s="24"/>
      <c r="BII25" s="24"/>
      <c r="BIJ25" s="24"/>
      <c r="BIK25" s="24"/>
      <c r="BIL25" s="24"/>
      <c r="BIM25" s="24"/>
      <c r="BIN25" s="24"/>
      <c r="BIO25" s="24"/>
      <c r="BIP25" s="24"/>
      <c r="BIQ25" s="24"/>
      <c r="BIR25" s="24"/>
      <c r="BIS25" s="24"/>
      <c r="BIT25" s="24"/>
      <c r="BIU25" s="24"/>
      <c r="BIV25" s="24"/>
      <c r="BIW25" s="24"/>
      <c r="BIX25" s="24"/>
      <c r="BIY25" s="24"/>
      <c r="BIZ25" s="24"/>
      <c r="BJA25" s="24"/>
      <c r="BJB25" s="24"/>
      <c r="BJC25" s="24"/>
      <c r="BJD25" s="24"/>
      <c r="BJE25" s="24"/>
      <c r="BJF25" s="24"/>
      <c r="BJG25" s="24"/>
      <c r="BJH25" s="24"/>
      <c r="BJI25" s="24"/>
      <c r="BJJ25" s="24"/>
      <c r="BJK25" s="24"/>
      <c r="BJL25" s="24"/>
      <c r="BJM25" s="24"/>
    </row>
    <row r="26" spans="1:1626" s="25" customFormat="1" ht="11.4" customHeight="1" x14ac:dyDescent="0.25">
      <c r="A26" s="6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  <c r="AMT26" s="24"/>
      <c r="AMU26" s="24"/>
      <c r="AMV26" s="24"/>
      <c r="AMW26" s="24"/>
      <c r="AMX26" s="24"/>
      <c r="AMY26" s="24"/>
      <c r="AMZ26" s="24"/>
      <c r="ANA26" s="24"/>
      <c r="ANB26" s="24"/>
      <c r="ANC26" s="24"/>
      <c r="AND26" s="24"/>
      <c r="ANE26" s="24"/>
      <c r="ANF26" s="24"/>
      <c r="ANG26" s="24"/>
      <c r="ANH26" s="24"/>
      <c r="ANI26" s="24"/>
      <c r="ANJ26" s="24"/>
      <c r="ANK26" s="24"/>
      <c r="ANL26" s="24"/>
      <c r="ANM26" s="24"/>
      <c r="ANN26" s="24"/>
      <c r="ANO26" s="24"/>
      <c r="ANP26" s="24"/>
      <c r="ANQ26" s="24"/>
      <c r="ANR26" s="24"/>
      <c r="ANS26" s="24"/>
      <c r="ANT26" s="24"/>
      <c r="ANU26" s="24"/>
      <c r="ANV26" s="24"/>
      <c r="ANW26" s="24"/>
      <c r="ANX26" s="24"/>
      <c r="ANY26" s="24"/>
      <c r="ANZ26" s="24"/>
      <c r="AOA26" s="24"/>
      <c r="AOB26" s="24"/>
      <c r="AOC26" s="24"/>
      <c r="AOD26" s="24"/>
      <c r="AOE26" s="24"/>
      <c r="AOF26" s="24"/>
      <c r="AOG26" s="24"/>
      <c r="AOH26" s="24"/>
      <c r="AOI26" s="24"/>
      <c r="AOJ26" s="24"/>
      <c r="AOK26" s="24"/>
      <c r="AOL26" s="24"/>
      <c r="AOM26" s="24"/>
      <c r="AON26" s="24"/>
      <c r="AOO26" s="24"/>
      <c r="AOP26" s="24"/>
      <c r="AOQ26" s="24"/>
      <c r="AOR26" s="24"/>
      <c r="AOS26" s="24"/>
      <c r="AOT26" s="24"/>
      <c r="AOU26" s="24"/>
      <c r="AOV26" s="24"/>
      <c r="AOW26" s="24"/>
      <c r="AOX26" s="24"/>
      <c r="AOY26" s="24"/>
      <c r="AOZ26" s="24"/>
      <c r="APA26" s="24"/>
      <c r="APB26" s="24"/>
      <c r="APC26" s="24"/>
      <c r="APD26" s="24"/>
      <c r="APE26" s="24"/>
      <c r="APF26" s="24"/>
      <c r="APG26" s="24"/>
      <c r="APH26" s="24"/>
      <c r="API26" s="24"/>
      <c r="APJ26" s="24"/>
      <c r="APK26" s="24"/>
      <c r="APL26" s="24"/>
      <c r="APM26" s="24"/>
      <c r="APN26" s="24"/>
      <c r="APO26" s="24"/>
      <c r="APP26" s="24"/>
      <c r="APQ26" s="24"/>
      <c r="APR26" s="24"/>
      <c r="APS26" s="24"/>
      <c r="APT26" s="24"/>
      <c r="APU26" s="24"/>
      <c r="APV26" s="24"/>
      <c r="APW26" s="24"/>
      <c r="APX26" s="24"/>
      <c r="APY26" s="24"/>
      <c r="APZ26" s="24"/>
      <c r="AQA26" s="24"/>
      <c r="AQB26" s="24"/>
      <c r="AQC26" s="24"/>
      <c r="AQD26" s="24"/>
      <c r="AQE26" s="24"/>
      <c r="AQF26" s="24"/>
      <c r="AQG26" s="24"/>
      <c r="AQH26" s="24"/>
      <c r="AQI26" s="24"/>
      <c r="AQJ26" s="24"/>
      <c r="AQK26" s="24"/>
      <c r="AQL26" s="24"/>
      <c r="AQM26" s="24"/>
      <c r="AQN26" s="24"/>
      <c r="AQO26" s="24"/>
      <c r="AQP26" s="24"/>
      <c r="AQQ26" s="24"/>
      <c r="AQR26" s="24"/>
      <c r="AQS26" s="24"/>
      <c r="AQT26" s="24"/>
      <c r="AQU26" s="24"/>
      <c r="AQV26" s="24"/>
      <c r="AQW26" s="24"/>
      <c r="AQX26" s="24"/>
      <c r="AQY26" s="24"/>
      <c r="AQZ26" s="24"/>
      <c r="ARA26" s="24"/>
      <c r="ARB26" s="24"/>
      <c r="ARC26" s="24"/>
      <c r="ARD26" s="24"/>
      <c r="ARE26" s="24"/>
      <c r="ARF26" s="24"/>
      <c r="ARG26" s="24"/>
      <c r="ARH26" s="24"/>
      <c r="ARI26" s="24"/>
      <c r="ARJ26" s="24"/>
      <c r="ARK26" s="24"/>
      <c r="ARL26" s="24"/>
      <c r="ARM26" s="24"/>
      <c r="ARN26" s="24"/>
      <c r="ARO26" s="24"/>
      <c r="ARP26" s="24"/>
      <c r="ARQ26" s="24"/>
      <c r="ARR26" s="24"/>
      <c r="ARS26" s="24"/>
      <c r="ART26" s="24"/>
      <c r="ARU26" s="24"/>
      <c r="ARV26" s="24"/>
      <c r="ARW26" s="24"/>
      <c r="ARX26" s="24"/>
      <c r="ARY26" s="24"/>
      <c r="ARZ26" s="24"/>
      <c r="ASA26" s="24"/>
      <c r="ASB26" s="24"/>
      <c r="ASC26" s="24"/>
      <c r="ASD26" s="24"/>
      <c r="ASE26" s="24"/>
      <c r="ASF26" s="24"/>
      <c r="ASG26" s="24"/>
      <c r="ASH26" s="24"/>
      <c r="ASI26" s="24"/>
      <c r="ASJ26" s="24"/>
      <c r="ASK26" s="24"/>
      <c r="ASL26" s="24"/>
      <c r="ASM26" s="24"/>
      <c r="ASN26" s="24"/>
      <c r="ASO26" s="24"/>
      <c r="ASP26" s="24"/>
      <c r="ASQ26" s="24"/>
      <c r="ASR26" s="24"/>
      <c r="ASS26" s="24"/>
      <c r="AST26" s="24"/>
      <c r="ASU26" s="24"/>
      <c r="ASV26" s="24"/>
      <c r="ASW26" s="24"/>
      <c r="ASX26" s="24"/>
      <c r="ASY26" s="24"/>
      <c r="ASZ26" s="24"/>
      <c r="ATA26" s="24"/>
      <c r="ATB26" s="24"/>
      <c r="ATC26" s="24"/>
      <c r="ATD26" s="24"/>
      <c r="ATE26" s="24"/>
      <c r="ATF26" s="24"/>
      <c r="ATG26" s="24"/>
      <c r="ATH26" s="24"/>
      <c r="ATI26" s="24"/>
      <c r="ATJ26" s="24"/>
      <c r="ATK26" s="24"/>
      <c r="ATL26" s="24"/>
      <c r="ATM26" s="24"/>
      <c r="ATN26" s="24"/>
      <c r="ATO26" s="24"/>
      <c r="ATP26" s="24"/>
      <c r="ATQ26" s="24"/>
      <c r="ATR26" s="24"/>
      <c r="ATS26" s="24"/>
      <c r="ATT26" s="24"/>
      <c r="ATU26" s="24"/>
      <c r="ATV26" s="24"/>
      <c r="ATW26" s="24"/>
      <c r="ATX26" s="24"/>
      <c r="ATY26" s="24"/>
      <c r="ATZ26" s="24"/>
      <c r="AUA26" s="24"/>
      <c r="AUB26" s="24"/>
      <c r="AUC26" s="24"/>
      <c r="AUD26" s="24"/>
      <c r="AUE26" s="24"/>
      <c r="AUF26" s="24"/>
      <c r="AUG26" s="24"/>
      <c r="AUH26" s="24"/>
      <c r="AUI26" s="24"/>
      <c r="AUJ26" s="24"/>
      <c r="AUK26" s="24"/>
      <c r="AUL26" s="24"/>
      <c r="AUM26" s="24"/>
      <c r="AUN26" s="24"/>
      <c r="AUO26" s="24"/>
      <c r="AUP26" s="24"/>
      <c r="AUQ26" s="24"/>
      <c r="AUR26" s="24"/>
      <c r="AUS26" s="24"/>
      <c r="AUT26" s="24"/>
      <c r="AUU26" s="24"/>
      <c r="AUV26" s="24"/>
      <c r="AUW26" s="24"/>
      <c r="AUX26" s="24"/>
      <c r="AUY26" s="24"/>
      <c r="AUZ26" s="24"/>
      <c r="AVA26" s="24"/>
      <c r="AVB26" s="24"/>
      <c r="AVC26" s="24"/>
      <c r="AVD26" s="24"/>
      <c r="AVE26" s="24"/>
      <c r="AVF26" s="24"/>
      <c r="AVG26" s="24"/>
      <c r="AVH26" s="24"/>
      <c r="AVI26" s="24"/>
      <c r="AVJ26" s="24"/>
      <c r="AVK26" s="24"/>
      <c r="AVL26" s="24"/>
      <c r="AVM26" s="24"/>
      <c r="AVN26" s="24"/>
      <c r="AVO26" s="24"/>
      <c r="AVP26" s="24"/>
      <c r="AVQ26" s="24"/>
      <c r="AVR26" s="24"/>
      <c r="AVS26" s="24"/>
      <c r="AVT26" s="24"/>
      <c r="AVU26" s="24"/>
      <c r="AVV26" s="24"/>
      <c r="AVW26" s="24"/>
      <c r="AVX26" s="24"/>
      <c r="AVY26" s="24"/>
      <c r="AVZ26" s="24"/>
      <c r="AWA26" s="24"/>
      <c r="AWB26" s="24"/>
      <c r="AWC26" s="24"/>
      <c r="AWD26" s="24"/>
      <c r="AWE26" s="24"/>
      <c r="AWF26" s="24"/>
      <c r="AWG26" s="24"/>
      <c r="AWH26" s="24"/>
      <c r="AWI26" s="24"/>
      <c r="AWJ26" s="24"/>
      <c r="AWK26" s="24"/>
      <c r="AWL26" s="24"/>
      <c r="AWM26" s="24"/>
      <c r="AWN26" s="24"/>
      <c r="AWO26" s="24"/>
      <c r="AWP26" s="24"/>
      <c r="AWQ26" s="24"/>
      <c r="AWR26" s="24"/>
      <c r="AWS26" s="24"/>
      <c r="AWT26" s="24"/>
      <c r="AWU26" s="24"/>
      <c r="AWV26" s="24"/>
      <c r="AWW26" s="24"/>
      <c r="AWX26" s="24"/>
      <c r="AWY26" s="24"/>
      <c r="AWZ26" s="24"/>
      <c r="AXA26" s="24"/>
      <c r="AXB26" s="24"/>
      <c r="AXC26" s="24"/>
      <c r="AXD26" s="24"/>
      <c r="AXE26" s="24"/>
      <c r="AXF26" s="24"/>
      <c r="AXG26" s="24"/>
      <c r="AXH26" s="24"/>
      <c r="AXI26" s="24"/>
      <c r="AXJ26" s="24"/>
      <c r="AXK26" s="24"/>
      <c r="AXL26" s="24"/>
      <c r="AXM26" s="24"/>
      <c r="AXN26" s="24"/>
      <c r="AXO26" s="24"/>
      <c r="AXP26" s="24"/>
      <c r="AXQ26" s="24"/>
      <c r="AXR26" s="24"/>
      <c r="AXS26" s="24"/>
      <c r="AXT26" s="24"/>
      <c r="AXU26" s="24"/>
      <c r="AXV26" s="24"/>
      <c r="AXW26" s="24"/>
      <c r="AXX26" s="24"/>
      <c r="AXY26" s="24"/>
      <c r="AXZ26" s="24"/>
      <c r="AYA26" s="24"/>
      <c r="AYB26" s="24"/>
      <c r="AYC26" s="24"/>
      <c r="AYD26" s="24"/>
      <c r="AYE26" s="24"/>
      <c r="AYF26" s="24"/>
      <c r="AYG26" s="24"/>
      <c r="AYH26" s="24"/>
      <c r="AYI26" s="24"/>
      <c r="AYJ26" s="24"/>
      <c r="AYK26" s="24"/>
      <c r="AYL26" s="24"/>
      <c r="AYM26" s="24"/>
      <c r="AYN26" s="24"/>
      <c r="AYO26" s="24"/>
      <c r="AYP26" s="24"/>
      <c r="AYQ26" s="24"/>
      <c r="AYR26" s="24"/>
      <c r="AYS26" s="24"/>
      <c r="AYT26" s="24"/>
      <c r="AYU26" s="24"/>
      <c r="AYV26" s="24"/>
      <c r="AYW26" s="24"/>
      <c r="AYX26" s="24"/>
      <c r="AYY26" s="24"/>
      <c r="AYZ26" s="24"/>
      <c r="AZA26" s="24"/>
      <c r="AZB26" s="24"/>
      <c r="AZC26" s="24"/>
      <c r="AZD26" s="24"/>
      <c r="AZE26" s="24"/>
      <c r="AZF26" s="24"/>
      <c r="AZG26" s="24"/>
      <c r="AZH26" s="24"/>
      <c r="AZI26" s="24"/>
      <c r="AZJ26" s="24"/>
      <c r="AZK26" s="24"/>
      <c r="AZL26" s="24"/>
      <c r="AZM26" s="24"/>
      <c r="AZN26" s="24"/>
      <c r="AZO26" s="24"/>
      <c r="AZP26" s="24"/>
      <c r="AZQ26" s="24"/>
      <c r="AZR26" s="24"/>
      <c r="AZS26" s="24"/>
      <c r="AZT26" s="24"/>
      <c r="AZU26" s="24"/>
      <c r="AZV26" s="24"/>
      <c r="AZW26" s="24"/>
      <c r="AZX26" s="24"/>
      <c r="AZY26" s="24"/>
      <c r="AZZ26" s="24"/>
      <c r="BAA26" s="24"/>
      <c r="BAB26" s="24"/>
      <c r="BAC26" s="24"/>
      <c r="BAD26" s="24"/>
      <c r="BAE26" s="24"/>
      <c r="BAF26" s="24"/>
      <c r="BAG26" s="24"/>
      <c r="BAH26" s="24"/>
      <c r="BAI26" s="24"/>
      <c r="BAJ26" s="24"/>
      <c r="BAK26" s="24"/>
      <c r="BAL26" s="24"/>
      <c r="BAM26" s="24"/>
      <c r="BAN26" s="24"/>
      <c r="BAO26" s="24"/>
      <c r="BAP26" s="24"/>
      <c r="BAQ26" s="24"/>
      <c r="BAR26" s="24"/>
      <c r="BAS26" s="24"/>
      <c r="BAT26" s="24"/>
      <c r="BAU26" s="24"/>
      <c r="BAV26" s="24"/>
      <c r="BAW26" s="24"/>
      <c r="BAX26" s="24"/>
      <c r="BAY26" s="24"/>
      <c r="BAZ26" s="24"/>
      <c r="BBA26" s="24"/>
      <c r="BBB26" s="24"/>
      <c r="BBC26" s="24"/>
      <c r="BBD26" s="24"/>
      <c r="BBE26" s="24"/>
      <c r="BBF26" s="24"/>
      <c r="BBG26" s="24"/>
      <c r="BBH26" s="24"/>
      <c r="BBI26" s="24"/>
      <c r="BBJ26" s="24"/>
      <c r="BBK26" s="24"/>
      <c r="BBL26" s="24"/>
      <c r="BBM26" s="24"/>
      <c r="BBN26" s="24"/>
      <c r="BBO26" s="24"/>
      <c r="BBP26" s="24"/>
      <c r="BBQ26" s="24"/>
      <c r="BBR26" s="24"/>
      <c r="BBS26" s="24"/>
      <c r="BBT26" s="24"/>
      <c r="BBU26" s="24"/>
      <c r="BBV26" s="24"/>
      <c r="BBW26" s="24"/>
      <c r="BBX26" s="24"/>
      <c r="BBY26" s="24"/>
      <c r="BBZ26" s="24"/>
      <c r="BCA26" s="24"/>
      <c r="BCB26" s="24"/>
      <c r="BCC26" s="24"/>
      <c r="BCD26" s="24"/>
      <c r="BCE26" s="24"/>
      <c r="BCF26" s="24"/>
      <c r="BCG26" s="24"/>
      <c r="BCH26" s="24"/>
      <c r="BCI26" s="24"/>
      <c r="BCJ26" s="24"/>
      <c r="BCK26" s="24"/>
      <c r="BCL26" s="24"/>
      <c r="BCM26" s="24"/>
      <c r="BCN26" s="24"/>
      <c r="BCO26" s="24"/>
      <c r="BCP26" s="24"/>
      <c r="BCQ26" s="24"/>
      <c r="BCR26" s="24"/>
      <c r="BCS26" s="24"/>
      <c r="BCT26" s="24"/>
      <c r="BCU26" s="24"/>
      <c r="BCV26" s="24"/>
      <c r="BCW26" s="24"/>
      <c r="BCX26" s="24"/>
      <c r="BCY26" s="24"/>
      <c r="BCZ26" s="24"/>
      <c r="BDA26" s="24"/>
      <c r="BDB26" s="24"/>
      <c r="BDC26" s="24"/>
      <c r="BDD26" s="24"/>
      <c r="BDE26" s="24"/>
      <c r="BDF26" s="24"/>
      <c r="BDG26" s="24"/>
      <c r="BDH26" s="24"/>
      <c r="BDI26" s="24"/>
      <c r="BDJ26" s="24"/>
      <c r="BDK26" s="24"/>
      <c r="BDL26" s="24"/>
      <c r="BDM26" s="24"/>
      <c r="BDN26" s="24"/>
      <c r="BDO26" s="24"/>
      <c r="BDP26" s="24"/>
      <c r="BDQ26" s="24"/>
      <c r="BDR26" s="24"/>
      <c r="BDS26" s="24"/>
      <c r="BDT26" s="24"/>
      <c r="BDU26" s="24"/>
      <c r="BDV26" s="24"/>
      <c r="BDW26" s="24"/>
      <c r="BDX26" s="24"/>
      <c r="BDY26" s="24"/>
      <c r="BDZ26" s="24"/>
      <c r="BEA26" s="24"/>
      <c r="BEB26" s="24"/>
      <c r="BEC26" s="24"/>
      <c r="BED26" s="24"/>
      <c r="BEE26" s="24"/>
      <c r="BEF26" s="24"/>
      <c r="BEG26" s="24"/>
      <c r="BEH26" s="24"/>
      <c r="BEI26" s="24"/>
      <c r="BEJ26" s="24"/>
      <c r="BEK26" s="24"/>
      <c r="BEL26" s="24"/>
      <c r="BEM26" s="24"/>
      <c r="BEN26" s="24"/>
      <c r="BEO26" s="24"/>
      <c r="BEP26" s="24"/>
      <c r="BEQ26" s="24"/>
      <c r="BER26" s="24"/>
      <c r="BES26" s="24"/>
      <c r="BET26" s="24"/>
      <c r="BEU26" s="24"/>
      <c r="BEV26" s="24"/>
      <c r="BEW26" s="24"/>
      <c r="BEX26" s="24"/>
      <c r="BEY26" s="24"/>
      <c r="BEZ26" s="24"/>
      <c r="BFA26" s="24"/>
      <c r="BFB26" s="24"/>
      <c r="BFC26" s="24"/>
      <c r="BFD26" s="24"/>
      <c r="BFE26" s="24"/>
      <c r="BFF26" s="24"/>
      <c r="BFG26" s="24"/>
      <c r="BFH26" s="24"/>
      <c r="BFI26" s="24"/>
      <c r="BFJ26" s="24"/>
      <c r="BFK26" s="24"/>
      <c r="BFL26" s="24"/>
      <c r="BFM26" s="24"/>
      <c r="BFN26" s="24"/>
      <c r="BFO26" s="24"/>
      <c r="BFP26" s="24"/>
      <c r="BFQ26" s="24"/>
      <c r="BFR26" s="24"/>
      <c r="BFS26" s="24"/>
      <c r="BFT26" s="24"/>
      <c r="BFU26" s="24"/>
      <c r="BFV26" s="24"/>
      <c r="BFW26" s="24"/>
      <c r="BFX26" s="24"/>
      <c r="BFY26" s="24"/>
      <c r="BFZ26" s="24"/>
      <c r="BGA26" s="24"/>
      <c r="BGB26" s="24"/>
      <c r="BGC26" s="24"/>
      <c r="BGD26" s="24"/>
      <c r="BGE26" s="24"/>
      <c r="BGF26" s="24"/>
      <c r="BGG26" s="24"/>
      <c r="BGH26" s="24"/>
      <c r="BGI26" s="24"/>
      <c r="BGJ26" s="24"/>
      <c r="BGK26" s="24"/>
      <c r="BGL26" s="24"/>
      <c r="BGM26" s="24"/>
      <c r="BGN26" s="24"/>
      <c r="BGO26" s="24"/>
      <c r="BGP26" s="24"/>
      <c r="BGQ26" s="24"/>
      <c r="BGR26" s="24"/>
      <c r="BGS26" s="24"/>
      <c r="BGT26" s="24"/>
      <c r="BGU26" s="24"/>
      <c r="BGV26" s="24"/>
      <c r="BGW26" s="24"/>
      <c r="BGX26" s="24"/>
      <c r="BGY26" s="24"/>
      <c r="BGZ26" s="24"/>
      <c r="BHA26" s="24"/>
      <c r="BHB26" s="24"/>
      <c r="BHC26" s="24"/>
      <c r="BHD26" s="24"/>
      <c r="BHE26" s="24"/>
      <c r="BHF26" s="24"/>
      <c r="BHG26" s="24"/>
      <c r="BHH26" s="24"/>
      <c r="BHI26" s="24"/>
      <c r="BHJ26" s="24"/>
      <c r="BHK26" s="24"/>
      <c r="BHL26" s="24"/>
      <c r="BHM26" s="24"/>
      <c r="BHN26" s="24"/>
      <c r="BHO26" s="24"/>
      <c r="BHP26" s="24"/>
      <c r="BHQ26" s="24"/>
      <c r="BHR26" s="24"/>
      <c r="BHS26" s="24"/>
      <c r="BHT26" s="24"/>
      <c r="BHU26" s="24"/>
      <c r="BHV26" s="24"/>
      <c r="BHW26" s="24"/>
      <c r="BHX26" s="24"/>
      <c r="BHY26" s="24"/>
      <c r="BHZ26" s="24"/>
      <c r="BIA26" s="24"/>
      <c r="BIB26" s="24"/>
      <c r="BIC26" s="24"/>
      <c r="BID26" s="24"/>
      <c r="BIE26" s="24"/>
      <c r="BIF26" s="24"/>
      <c r="BIG26" s="24"/>
      <c r="BIH26" s="24"/>
      <c r="BII26" s="24"/>
      <c r="BIJ26" s="24"/>
      <c r="BIK26" s="24"/>
      <c r="BIL26" s="24"/>
      <c r="BIM26" s="24"/>
      <c r="BIN26" s="24"/>
      <c r="BIO26" s="24"/>
      <c r="BIP26" s="24"/>
      <c r="BIQ26" s="24"/>
      <c r="BIR26" s="24"/>
      <c r="BIS26" s="24"/>
      <c r="BIT26" s="24"/>
      <c r="BIU26" s="24"/>
      <c r="BIV26" s="24"/>
      <c r="BIW26" s="24"/>
      <c r="BIX26" s="24"/>
      <c r="BIY26" s="24"/>
      <c r="BIZ26" s="24"/>
      <c r="BJA26" s="24"/>
      <c r="BJB26" s="24"/>
      <c r="BJC26" s="24"/>
      <c r="BJD26" s="24"/>
      <c r="BJE26" s="24"/>
      <c r="BJF26" s="24"/>
      <c r="BJG26" s="24"/>
      <c r="BJH26" s="24"/>
      <c r="BJI26" s="24"/>
      <c r="BJJ26" s="24"/>
      <c r="BJK26" s="24"/>
      <c r="BJL26" s="24"/>
      <c r="BJM26" s="24"/>
    </row>
    <row r="27" spans="1:1626" s="25" customFormat="1" ht="12" x14ac:dyDescent="0.25">
      <c r="A27" s="63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64" t="s">
        <v>42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  <c r="AMT27" s="24"/>
      <c r="AMU27" s="24"/>
      <c r="AMV27" s="24"/>
      <c r="AMW27" s="24"/>
      <c r="AMX27" s="24"/>
      <c r="AMY27" s="24"/>
      <c r="AMZ27" s="24"/>
      <c r="ANA27" s="24"/>
      <c r="ANB27" s="24"/>
      <c r="ANC27" s="24"/>
      <c r="AND27" s="24"/>
      <c r="ANE27" s="24"/>
      <c r="ANF27" s="24"/>
      <c r="ANG27" s="24"/>
      <c r="ANH27" s="24"/>
      <c r="ANI27" s="24"/>
      <c r="ANJ27" s="24"/>
      <c r="ANK27" s="24"/>
      <c r="ANL27" s="24"/>
      <c r="ANM27" s="24"/>
      <c r="ANN27" s="24"/>
      <c r="ANO27" s="24"/>
      <c r="ANP27" s="24"/>
      <c r="ANQ27" s="24"/>
      <c r="ANR27" s="24"/>
      <c r="ANS27" s="24"/>
      <c r="ANT27" s="24"/>
      <c r="ANU27" s="24"/>
      <c r="ANV27" s="24"/>
      <c r="ANW27" s="24"/>
      <c r="ANX27" s="24"/>
      <c r="ANY27" s="24"/>
      <c r="ANZ27" s="24"/>
      <c r="AOA27" s="24"/>
      <c r="AOB27" s="24"/>
      <c r="AOC27" s="24"/>
      <c r="AOD27" s="24"/>
      <c r="AOE27" s="24"/>
      <c r="AOF27" s="24"/>
      <c r="AOG27" s="24"/>
      <c r="AOH27" s="24"/>
      <c r="AOI27" s="24"/>
      <c r="AOJ27" s="24"/>
      <c r="AOK27" s="24"/>
      <c r="AOL27" s="24"/>
      <c r="AOM27" s="24"/>
      <c r="AON27" s="24"/>
      <c r="AOO27" s="24"/>
      <c r="AOP27" s="24"/>
      <c r="AOQ27" s="24"/>
      <c r="AOR27" s="24"/>
      <c r="AOS27" s="24"/>
      <c r="AOT27" s="24"/>
      <c r="AOU27" s="24"/>
      <c r="AOV27" s="24"/>
      <c r="AOW27" s="24"/>
      <c r="AOX27" s="24"/>
      <c r="AOY27" s="24"/>
      <c r="AOZ27" s="24"/>
      <c r="APA27" s="24"/>
      <c r="APB27" s="24"/>
      <c r="APC27" s="24"/>
      <c r="APD27" s="24"/>
      <c r="APE27" s="24"/>
      <c r="APF27" s="24"/>
      <c r="APG27" s="24"/>
      <c r="APH27" s="24"/>
      <c r="API27" s="24"/>
      <c r="APJ27" s="24"/>
      <c r="APK27" s="24"/>
      <c r="APL27" s="24"/>
      <c r="APM27" s="24"/>
      <c r="APN27" s="24"/>
      <c r="APO27" s="24"/>
      <c r="APP27" s="24"/>
      <c r="APQ27" s="24"/>
      <c r="APR27" s="24"/>
      <c r="APS27" s="24"/>
      <c r="APT27" s="24"/>
      <c r="APU27" s="24"/>
      <c r="APV27" s="24"/>
      <c r="APW27" s="24"/>
      <c r="APX27" s="24"/>
      <c r="APY27" s="24"/>
      <c r="APZ27" s="24"/>
      <c r="AQA27" s="24"/>
      <c r="AQB27" s="24"/>
      <c r="AQC27" s="24"/>
      <c r="AQD27" s="24"/>
      <c r="AQE27" s="24"/>
      <c r="AQF27" s="24"/>
      <c r="AQG27" s="24"/>
      <c r="AQH27" s="24"/>
      <c r="AQI27" s="24"/>
      <c r="AQJ27" s="24"/>
      <c r="AQK27" s="24"/>
      <c r="AQL27" s="24"/>
      <c r="AQM27" s="24"/>
      <c r="AQN27" s="24"/>
      <c r="AQO27" s="24"/>
      <c r="AQP27" s="24"/>
      <c r="AQQ27" s="24"/>
      <c r="AQR27" s="24"/>
      <c r="AQS27" s="24"/>
      <c r="AQT27" s="24"/>
      <c r="AQU27" s="24"/>
      <c r="AQV27" s="24"/>
      <c r="AQW27" s="24"/>
      <c r="AQX27" s="24"/>
      <c r="AQY27" s="24"/>
      <c r="AQZ27" s="24"/>
      <c r="ARA27" s="24"/>
      <c r="ARB27" s="24"/>
      <c r="ARC27" s="24"/>
      <c r="ARD27" s="24"/>
      <c r="ARE27" s="24"/>
      <c r="ARF27" s="24"/>
      <c r="ARG27" s="24"/>
      <c r="ARH27" s="24"/>
      <c r="ARI27" s="24"/>
      <c r="ARJ27" s="24"/>
      <c r="ARK27" s="24"/>
      <c r="ARL27" s="24"/>
      <c r="ARM27" s="24"/>
      <c r="ARN27" s="24"/>
      <c r="ARO27" s="24"/>
      <c r="ARP27" s="24"/>
      <c r="ARQ27" s="24"/>
      <c r="ARR27" s="24"/>
      <c r="ARS27" s="24"/>
      <c r="ART27" s="24"/>
      <c r="ARU27" s="24"/>
      <c r="ARV27" s="24"/>
      <c r="ARW27" s="24"/>
      <c r="ARX27" s="24"/>
      <c r="ARY27" s="24"/>
      <c r="ARZ27" s="24"/>
      <c r="ASA27" s="24"/>
      <c r="ASB27" s="24"/>
      <c r="ASC27" s="24"/>
      <c r="ASD27" s="24"/>
      <c r="ASE27" s="24"/>
      <c r="ASF27" s="24"/>
      <c r="ASG27" s="24"/>
      <c r="ASH27" s="24"/>
      <c r="ASI27" s="24"/>
      <c r="ASJ27" s="24"/>
      <c r="ASK27" s="24"/>
      <c r="ASL27" s="24"/>
      <c r="ASM27" s="24"/>
      <c r="ASN27" s="24"/>
      <c r="ASO27" s="24"/>
      <c r="ASP27" s="24"/>
      <c r="ASQ27" s="24"/>
      <c r="ASR27" s="24"/>
      <c r="ASS27" s="24"/>
      <c r="AST27" s="24"/>
      <c r="ASU27" s="24"/>
      <c r="ASV27" s="24"/>
      <c r="ASW27" s="24"/>
      <c r="ASX27" s="24"/>
      <c r="ASY27" s="24"/>
      <c r="ASZ27" s="24"/>
      <c r="ATA27" s="24"/>
      <c r="ATB27" s="24"/>
      <c r="ATC27" s="24"/>
      <c r="ATD27" s="24"/>
      <c r="ATE27" s="24"/>
      <c r="ATF27" s="24"/>
      <c r="ATG27" s="24"/>
      <c r="ATH27" s="24"/>
      <c r="ATI27" s="24"/>
      <c r="ATJ27" s="24"/>
      <c r="ATK27" s="24"/>
      <c r="ATL27" s="24"/>
      <c r="ATM27" s="24"/>
      <c r="ATN27" s="24"/>
      <c r="ATO27" s="24"/>
      <c r="ATP27" s="24"/>
      <c r="ATQ27" s="24"/>
      <c r="ATR27" s="24"/>
      <c r="ATS27" s="24"/>
      <c r="ATT27" s="24"/>
      <c r="ATU27" s="24"/>
      <c r="ATV27" s="24"/>
      <c r="ATW27" s="24"/>
      <c r="ATX27" s="24"/>
      <c r="ATY27" s="24"/>
      <c r="ATZ27" s="24"/>
      <c r="AUA27" s="24"/>
      <c r="AUB27" s="24"/>
      <c r="AUC27" s="24"/>
      <c r="AUD27" s="24"/>
      <c r="AUE27" s="24"/>
      <c r="AUF27" s="24"/>
      <c r="AUG27" s="24"/>
      <c r="AUH27" s="24"/>
      <c r="AUI27" s="24"/>
      <c r="AUJ27" s="24"/>
      <c r="AUK27" s="24"/>
      <c r="AUL27" s="24"/>
      <c r="AUM27" s="24"/>
      <c r="AUN27" s="24"/>
      <c r="AUO27" s="24"/>
      <c r="AUP27" s="24"/>
      <c r="AUQ27" s="24"/>
      <c r="AUR27" s="24"/>
      <c r="AUS27" s="24"/>
      <c r="AUT27" s="24"/>
      <c r="AUU27" s="24"/>
      <c r="AUV27" s="24"/>
      <c r="AUW27" s="24"/>
      <c r="AUX27" s="24"/>
      <c r="AUY27" s="24"/>
      <c r="AUZ27" s="24"/>
      <c r="AVA27" s="24"/>
      <c r="AVB27" s="24"/>
      <c r="AVC27" s="24"/>
      <c r="AVD27" s="24"/>
      <c r="AVE27" s="24"/>
      <c r="AVF27" s="24"/>
      <c r="AVG27" s="24"/>
      <c r="AVH27" s="24"/>
      <c r="AVI27" s="24"/>
      <c r="AVJ27" s="24"/>
      <c r="AVK27" s="24"/>
      <c r="AVL27" s="24"/>
      <c r="AVM27" s="24"/>
      <c r="AVN27" s="24"/>
      <c r="AVO27" s="24"/>
      <c r="AVP27" s="24"/>
      <c r="AVQ27" s="24"/>
      <c r="AVR27" s="24"/>
      <c r="AVS27" s="24"/>
      <c r="AVT27" s="24"/>
      <c r="AVU27" s="24"/>
      <c r="AVV27" s="24"/>
      <c r="AVW27" s="24"/>
      <c r="AVX27" s="24"/>
      <c r="AVY27" s="24"/>
      <c r="AVZ27" s="24"/>
      <c r="AWA27" s="24"/>
      <c r="AWB27" s="24"/>
      <c r="AWC27" s="24"/>
      <c r="AWD27" s="24"/>
      <c r="AWE27" s="24"/>
      <c r="AWF27" s="24"/>
      <c r="AWG27" s="24"/>
      <c r="AWH27" s="24"/>
      <c r="AWI27" s="24"/>
      <c r="AWJ27" s="24"/>
      <c r="AWK27" s="24"/>
      <c r="AWL27" s="24"/>
      <c r="AWM27" s="24"/>
      <c r="AWN27" s="24"/>
      <c r="AWO27" s="24"/>
      <c r="AWP27" s="24"/>
      <c r="AWQ27" s="24"/>
      <c r="AWR27" s="24"/>
      <c r="AWS27" s="24"/>
      <c r="AWT27" s="24"/>
      <c r="AWU27" s="24"/>
      <c r="AWV27" s="24"/>
      <c r="AWW27" s="24"/>
      <c r="AWX27" s="24"/>
      <c r="AWY27" s="24"/>
      <c r="AWZ27" s="24"/>
      <c r="AXA27" s="24"/>
      <c r="AXB27" s="24"/>
      <c r="AXC27" s="24"/>
      <c r="AXD27" s="24"/>
      <c r="AXE27" s="24"/>
      <c r="AXF27" s="24"/>
      <c r="AXG27" s="24"/>
      <c r="AXH27" s="24"/>
      <c r="AXI27" s="24"/>
      <c r="AXJ27" s="24"/>
      <c r="AXK27" s="24"/>
      <c r="AXL27" s="24"/>
      <c r="AXM27" s="24"/>
      <c r="AXN27" s="24"/>
      <c r="AXO27" s="24"/>
      <c r="AXP27" s="24"/>
      <c r="AXQ27" s="24"/>
      <c r="AXR27" s="24"/>
      <c r="AXS27" s="24"/>
      <c r="AXT27" s="24"/>
      <c r="AXU27" s="24"/>
      <c r="AXV27" s="24"/>
      <c r="AXW27" s="24"/>
      <c r="AXX27" s="24"/>
      <c r="AXY27" s="24"/>
      <c r="AXZ27" s="24"/>
      <c r="AYA27" s="24"/>
      <c r="AYB27" s="24"/>
      <c r="AYC27" s="24"/>
      <c r="AYD27" s="24"/>
      <c r="AYE27" s="24"/>
      <c r="AYF27" s="24"/>
      <c r="AYG27" s="24"/>
      <c r="AYH27" s="24"/>
      <c r="AYI27" s="24"/>
      <c r="AYJ27" s="24"/>
      <c r="AYK27" s="24"/>
      <c r="AYL27" s="24"/>
      <c r="AYM27" s="24"/>
      <c r="AYN27" s="24"/>
      <c r="AYO27" s="24"/>
      <c r="AYP27" s="24"/>
      <c r="AYQ27" s="24"/>
      <c r="AYR27" s="24"/>
      <c r="AYS27" s="24"/>
      <c r="AYT27" s="24"/>
      <c r="AYU27" s="24"/>
      <c r="AYV27" s="24"/>
      <c r="AYW27" s="24"/>
      <c r="AYX27" s="24"/>
      <c r="AYY27" s="24"/>
      <c r="AYZ27" s="24"/>
      <c r="AZA27" s="24"/>
      <c r="AZB27" s="24"/>
      <c r="AZC27" s="24"/>
      <c r="AZD27" s="24"/>
      <c r="AZE27" s="24"/>
      <c r="AZF27" s="24"/>
      <c r="AZG27" s="24"/>
      <c r="AZH27" s="24"/>
      <c r="AZI27" s="24"/>
      <c r="AZJ27" s="24"/>
      <c r="AZK27" s="24"/>
      <c r="AZL27" s="24"/>
      <c r="AZM27" s="24"/>
      <c r="AZN27" s="24"/>
      <c r="AZO27" s="24"/>
      <c r="AZP27" s="24"/>
      <c r="AZQ27" s="24"/>
      <c r="AZR27" s="24"/>
      <c r="AZS27" s="24"/>
      <c r="AZT27" s="24"/>
      <c r="AZU27" s="24"/>
      <c r="AZV27" s="24"/>
      <c r="AZW27" s="24"/>
      <c r="AZX27" s="24"/>
      <c r="AZY27" s="24"/>
      <c r="AZZ27" s="24"/>
      <c r="BAA27" s="24"/>
      <c r="BAB27" s="24"/>
      <c r="BAC27" s="24"/>
      <c r="BAD27" s="24"/>
      <c r="BAE27" s="24"/>
      <c r="BAF27" s="24"/>
      <c r="BAG27" s="24"/>
      <c r="BAH27" s="24"/>
      <c r="BAI27" s="24"/>
      <c r="BAJ27" s="24"/>
      <c r="BAK27" s="24"/>
      <c r="BAL27" s="24"/>
      <c r="BAM27" s="24"/>
      <c r="BAN27" s="24"/>
      <c r="BAO27" s="24"/>
      <c r="BAP27" s="24"/>
      <c r="BAQ27" s="24"/>
      <c r="BAR27" s="24"/>
      <c r="BAS27" s="24"/>
      <c r="BAT27" s="24"/>
      <c r="BAU27" s="24"/>
      <c r="BAV27" s="24"/>
      <c r="BAW27" s="24"/>
      <c r="BAX27" s="24"/>
      <c r="BAY27" s="24"/>
      <c r="BAZ27" s="24"/>
      <c r="BBA27" s="24"/>
      <c r="BBB27" s="24"/>
      <c r="BBC27" s="24"/>
      <c r="BBD27" s="24"/>
      <c r="BBE27" s="24"/>
      <c r="BBF27" s="24"/>
      <c r="BBG27" s="24"/>
      <c r="BBH27" s="24"/>
      <c r="BBI27" s="24"/>
      <c r="BBJ27" s="24"/>
      <c r="BBK27" s="24"/>
      <c r="BBL27" s="24"/>
      <c r="BBM27" s="24"/>
      <c r="BBN27" s="24"/>
      <c r="BBO27" s="24"/>
      <c r="BBP27" s="24"/>
      <c r="BBQ27" s="24"/>
      <c r="BBR27" s="24"/>
      <c r="BBS27" s="24"/>
      <c r="BBT27" s="24"/>
      <c r="BBU27" s="24"/>
      <c r="BBV27" s="24"/>
      <c r="BBW27" s="24"/>
      <c r="BBX27" s="24"/>
      <c r="BBY27" s="24"/>
      <c r="BBZ27" s="24"/>
      <c r="BCA27" s="24"/>
      <c r="BCB27" s="24"/>
      <c r="BCC27" s="24"/>
      <c r="BCD27" s="24"/>
      <c r="BCE27" s="24"/>
      <c r="BCF27" s="24"/>
      <c r="BCG27" s="24"/>
      <c r="BCH27" s="24"/>
      <c r="BCI27" s="24"/>
      <c r="BCJ27" s="24"/>
      <c r="BCK27" s="24"/>
      <c r="BCL27" s="24"/>
      <c r="BCM27" s="24"/>
      <c r="BCN27" s="24"/>
      <c r="BCO27" s="24"/>
      <c r="BCP27" s="24"/>
      <c r="BCQ27" s="24"/>
      <c r="BCR27" s="24"/>
      <c r="BCS27" s="24"/>
      <c r="BCT27" s="24"/>
      <c r="BCU27" s="24"/>
      <c r="BCV27" s="24"/>
      <c r="BCW27" s="24"/>
      <c r="BCX27" s="24"/>
      <c r="BCY27" s="24"/>
      <c r="BCZ27" s="24"/>
      <c r="BDA27" s="24"/>
      <c r="BDB27" s="24"/>
      <c r="BDC27" s="24"/>
      <c r="BDD27" s="24"/>
      <c r="BDE27" s="24"/>
      <c r="BDF27" s="24"/>
      <c r="BDG27" s="24"/>
      <c r="BDH27" s="24"/>
      <c r="BDI27" s="24"/>
      <c r="BDJ27" s="24"/>
      <c r="BDK27" s="24"/>
      <c r="BDL27" s="24"/>
      <c r="BDM27" s="24"/>
      <c r="BDN27" s="24"/>
      <c r="BDO27" s="24"/>
      <c r="BDP27" s="24"/>
      <c r="BDQ27" s="24"/>
      <c r="BDR27" s="24"/>
      <c r="BDS27" s="24"/>
      <c r="BDT27" s="24"/>
      <c r="BDU27" s="24"/>
      <c r="BDV27" s="24"/>
      <c r="BDW27" s="24"/>
      <c r="BDX27" s="24"/>
      <c r="BDY27" s="24"/>
      <c r="BDZ27" s="24"/>
      <c r="BEA27" s="24"/>
      <c r="BEB27" s="24"/>
      <c r="BEC27" s="24"/>
      <c r="BED27" s="24"/>
      <c r="BEE27" s="24"/>
      <c r="BEF27" s="24"/>
      <c r="BEG27" s="24"/>
      <c r="BEH27" s="24"/>
      <c r="BEI27" s="24"/>
      <c r="BEJ27" s="24"/>
      <c r="BEK27" s="24"/>
      <c r="BEL27" s="24"/>
      <c r="BEM27" s="24"/>
      <c r="BEN27" s="24"/>
      <c r="BEO27" s="24"/>
      <c r="BEP27" s="24"/>
      <c r="BEQ27" s="24"/>
      <c r="BER27" s="24"/>
      <c r="BES27" s="24"/>
      <c r="BET27" s="24"/>
      <c r="BEU27" s="24"/>
      <c r="BEV27" s="24"/>
      <c r="BEW27" s="24"/>
      <c r="BEX27" s="24"/>
      <c r="BEY27" s="24"/>
      <c r="BEZ27" s="24"/>
      <c r="BFA27" s="24"/>
      <c r="BFB27" s="24"/>
      <c r="BFC27" s="24"/>
      <c r="BFD27" s="24"/>
      <c r="BFE27" s="24"/>
      <c r="BFF27" s="24"/>
      <c r="BFG27" s="24"/>
      <c r="BFH27" s="24"/>
      <c r="BFI27" s="24"/>
      <c r="BFJ27" s="24"/>
      <c r="BFK27" s="24"/>
      <c r="BFL27" s="24"/>
      <c r="BFM27" s="24"/>
      <c r="BFN27" s="24"/>
      <c r="BFO27" s="24"/>
      <c r="BFP27" s="24"/>
      <c r="BFQ27" s="24"/>
      <c r="BFR27" s="24"/>
      <c r="BFS27" s="24"/>
      <c r="BFT27" s="24"/>
      <c r="BFU27" s="24"/>
      <c r="BFV27" s="24"/>
      <c r="BFW27" s="24"/>
      <c r="BFX27" s="24"/>
      <c r="BFY27" s="24"/>
      <c r="BFZ27" s="24"/>
      <c r="BGA27" s="24"/>
      <c r="BGB27" s="24"/>
      <c r="BGC27" s="24"/>
      <c r="BGD27" s="24"/>
      <c r="BGE27" s="24"/>
      <c r="BGF27" s="24"/>
      <c r="BGG27" s="24"/>
      <c r="BGH27" s="24"/>
      <c r="BGI27" s="24"/>
      <c r="BGJ27" s="24"/>
      <c r="BGK27" s="24"/>
      <c r="BGL27" s="24"/>
      <c r="BGM27" s="24"/>
      <c r="BGN27" s="24"/>
      <c r="BGO27" s="24"/>
      <c r="BGP27" s="24"/>
      <c r="BGQ27" s="24"/>
      <c r="BGR27" s="24"/>
      <c r="BGS27" s="24"/>
      <c r="BGT27" s="24"/>
      <c r="BGU27" s="24"/>
      <c r="BGV27" s="24"/>
      <c r="BGW27" s="24"/>
      <c r="BGX27" s="24"/>
      <c r="BGY27" s="24"/>
      <c r="BGZ27" s="24"/>
      <c r="BHA27" s="24"/>
      <c r="BHB27" s="24"/>
      <c r="BHC27" s="24"/>
      <c r="BHD27" s="24"/>
      <c r="BHE27" s="24"/>
      <c r="BHF27" s="24"/>
      <c r="BHG27" s="24"/>
      <c r="BHH27" s="24"/>
      <c r="BHI27" s="24"/>
      <c r="BHJ27" s="24"/>
      <c r="BHK27" s="24"/>
      <c r="BHL27" s="24"/>
      <c r="BHM27" s="24"/>
      <c r="BHN27" s="24"/>
      <c r="BHO27" s="24"/>
      <c r="BHP27" s="24"/>
      <c r="BHQ27" s="24"/>
      <c r="BHR27" s="24"/>
      <c r="BHS27" s="24"/>
      <c r="BHT27" s="24"/>
      <c r="BHU27" s="24"/>
      <c r="BHV27" s="24"/>
      <c r="BHW27" s="24"/>
      <c r="BHX27" s="24"/>
      <c r="BHY27" s="24"/>
      <c r="BHZ27" s="24"/>
      <c r="BIA27" s="24"/>
      <c r="BIB27" s="24"/>
      <c r="BIC27" s="24"/>
      <c r="BID27" s="24"/>
      <c r="BIE27" s="24"/>
      <c r="BIF27" s="24"/>
      <c r="BIG27" s="24"/>
      <c r="BIH27" s="24"/>
      <c r="BII27" s="24"/>
      <c r="BIJ27" s="24"/>
      <c r="BIK27" s="24"/>
      <c r="BIL27" s="24"/>
      <c r="BIM27" s="24"/>
      <c r="BIN27" s="24"/>
      <c r="BIO27" s="24"/>
      <c r="BIP27" s="24"/>
      <c r="BIQ27" s="24"/>
      <c r="BIR27" s="24"/>
      <c r="BIS27" s="24"/>
      <c r="BIT27" s="24"/>
      <c r="BIU27" s="24"/>
      <c r="BIV27" s="24"/>
      <c r="BIW27" s="24"/>
      <c r="BIX27" s="24"/>
      <c r="BIY27" s="24"/>
      <c r="BIZ27" s="24"/>
      <c r="BJA27" s="24"/>
      <c r="BJB27" s="24"/>
      <c r="BJC27" s="24"/>
      <c r="BJD27" s="24"/>
      <c r="BJE27" s="24"/>
      <c r="BJF27" s="24"/>
      <c r="BJG27" s="24"/>
      <c r="BJH27" s="24"/>
      <c r="BJI27" s="24"/>
      <c r="BJJ27" s="24"/>
      <c r="BJK27" s="24"/>
      <c r="BJL27" s="24"/>
      <c r="BJM27" s="24"/>
    </row>
    <row r="28" spans="1:1626" s="66" customFormat="1" ht="15.6" customHeight="1" x14ac:dyDescent="0.25">
      <c r="A28" s="106" t="s">
        <v>34</v>
      </c>
      <c r="B28" s="107"/>
      <c r="C28" s="107"/>
      <c r="D28" s="107"/>
      <c r="E28" s="107"/>
      <c r="F28" s="107"/>
      <c r="G28" s="107"/>
      <c r="H28" s="107"/>
      <c r="I28" s="108"/>
      <c r="J28" s="104" t="s">
        <v>15</v>
      </c>
      <c r="K28" s="104" t="s">
        <v>16</v>
      </c>
      <c r="L28" s="105" t="s">
        <v>17</v>
      </c>
      <c r="M28" s="118" t="s">
        <v>18</v>
      </c>
      <c r="N28" s="118" t="s">
        <v>19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  <c r="IW28" s="65"/>
      <c r="IX28" s="65"/>
      <c r="IY28" s="65"/>
      <c r="IZ28" s="65"/>
      <c r="JA28" s="65"/>
      <c r="JB28" s="65"/>
      <c r="JC28" s="65"/>
      <c r="JD28" s="65"/>
      <c r="JE28" s="65"/>
      <c r="JF28" s="65"/>
      <c r="JG28" s="65"/>
      <c r="JH28" s="65"/>
      <c r="JI28" s="65"/>
      <c r="JJ28" s="65"/>
      <c r="JK28" s="65"/>
      <c r="JL28" s="65"/>
      <c r="JM28" s="65"/>
      <c r="JN28" s="65"/>
      <c r="JO28" s="65"/>
      <c r="JP28" s="65"/>
      <c r="JQ28" s="65"/>
      <c r="JR28" s="65"/>
      <c r="JS28" s="65"/>
      <c r="JT28" s="65"/>
      <c r="JU28" s="65"/>
      <c r="JV28" s="65"/>
      <c r="JW28" s="65"/>
      <c r="JX28" s="65"/>
      <c r="JY28" s="65"/>
      <c r="JZ28" s="65"/>
      <c r="KA28" s="65"/>
      <c r="KB28" s="65"/>
      <c r="KC28" s="65"/>
      <c r="KD28" s="65"/>
      <c r="KE28" s="65"/>
      <c r="KF28" s="65"/>
      <c r="KG28" s="65"/>
      <c r="KH28" s="65"/>
      <c r="KI28" s="65"/>
      <c r="KJ28" s="65"/>
      <c r="KK28" s="65"/>
      <c r="KL28" s="65"/>
      <c r="KM28" s="65"/>
      <c r="KN28" s="65"/>
      <c r="KO28" s="65"/>
      <c r="KP28" s="65"/>
      <c r="KQ28" s="65"/>
      <c r="KR28" s="65"/>
      <c r="KS28" s="65"/>
      <c r="KT28" s="65"/>
      <c r="KU28" s="65"/>
      <c r="KV28" s="65"/>
      <c r="KW28" s="65"/>
      <c r="KX28" s="65"/>
      <c r="KY28" s="65"/>
      <c r="KZ28" s="65"/>
      <c r="LA28" s="65"/>
      <c r="LB28" s="65"/>
      <c r="LC28" s="65"/>
      <c r="LD28" s="65"/>
      <c r="LE28" s="65"/>
      <c r="LF28" s="65"/>
      <c r="LG28" s="65"/>
      <c r="LH28" s="65"/>
      <c r="LI28" s="65"/>
      <c r="LJ28" s="65"/>
      <c r="LK28" s="65"/>
      <c r="LL28" s="65"/>
      <c r="LM28" s="65"/>
      <c r="LN28" s="65"/>
      <c r="LO28" s="65"/>
      <c r="LP28" s="65"/>
      <c r="LQ28" s="65"/>
      <c r="LR28" s="65"/>
      <c r="LS28" s="65"/>
      <c r="LT28" s="65"/>
      <c r="LU28" s="65"/>
      <c r="LV28" s="65"/>
      <c r="LW28" s="65"/>
      <c r="LX28" s="65"/>
      <c r="LY28" s="65"/>
      <c r="LZ28" s="65"/>
      <c r="MA28" s="65"/>
      <c r="MB28" s="65"/>
      <c r="MC28" s="65"/>
      <c r="MD28" s="65"/>
      <c r="ME28" s="65"/>
      <c r="MF28" s="65"/>
      <c r="MG28" s="65"/>
      <c r="MH28" s="65"/>
      <c r="MI28" s="65"/>
      <c r="MJ28" s="65"/>
      <c r="MK28" s="65"/>
      <c r="ML28" s="65"/>
      <c r="MM28" s="65"/>
      <c r="MN28" s="65"/>
      <c r="MO28" s="65"/>
      <c r="MP28" s="65"/>
      <c r="MQ28" s="65"/>
      <c r="MR28" s="65"/>
      <c r="MS28" s="65"/>
      <c r="MT28" s="65"/>
      <c r="MU28" s="65"/>
      <c r="MV28" s="65"/>
      <c r="MW28" s="65"/>
      <c r="MX28" s="65"/>
      <c r="MY28" s="65"/>
      <c r="MZ28" s="65"/>
      <c r="NA28" s="65"/>
      <c r="NB28" s="65"/>
      <c r="NC28" s="65"/>
      <c r="ND28" s="65"/>
      <c r="NE28" s="65"/>
      <c r="NF28" s="65"/>
      <c r="NG28" s="65"/>
      <c r="NH28" s="65"/>
      <c r="NI28" s="65"/>
      <c r="NJ28" s="65"/>
      <c r="NK28" s="65"/>
      <c r="NL28" s="65"/>
      <c r="NM28" s="65"/>
      <c r="NN28" s="65"/>
      <c r="NO28" s="65"/>
      <c r="NP28" s="65"/>
      <c r="NQ28" s="65"/>
      <c r="NR28" s="65"/>
      <c r="NS28" s="65"/>
      <c r="NT28" s="65"/>
      <c r="NU28" s="65"/>
      <c r="NV28" s="65"/>
      <c r="NW28" s="65"/>
      <c r="NX28" s="65"/>
      <c r="NY28" s="65"/>
      <c r="NZ28" s="65"/>
      <c r="OA28" s="65"/>
      <c r="OB28" s="65"/>
      <c r="OC28" s="65"/>
      <c r="OD28" s="65"/>
      <c r="OE28" s="65"/>
      <c r="OF28" s="65"/>
      <c r="OG28" s="65"/>
      <c r="OH28" s="65"/>
      <c r="OI28" s="65"/>
      <c r="OJ28" s="65"/>
      <c r="OK28" s="65"/>
      <c r="OL28" s="65"/>
      <c r="OM28" s="65"/>
      <c r="ON28" s="65"/>
      <c r="OO28" s="65"/>
      <c r="OP28" s="65"/>
      <c r="OQ28" s="65"/>
      <c r="OR28" s="65"/>
      <c r="OS28" s="65"/>
      <c r="OT28" s="65"/>
      <c r="OU28" s="65"/>
      <c r="OV28" s="65"/>
      <c r="OW28" s="65"/>
      <c r="OX28" s="65"/>
      <c r="OY28" s="65"/>
      <c r="OZ28" s="65"/>
      <c r="PA28" s="65"/>
      <c r="PB28" s="65"/>
      <c r="PC28" s="65"/>
      <c r="PD28" s="65"/>
      <c r="PE28" s="65"/>
      <c r="PF28" s="65"/>
      <c r="PG28" s="65"/>
      <c r="PH28" s="65"/>
      <c r="PI28" s="65"/>
      <c r="PJ28" s="65"/>
      <c r="PK28" s="65"/>
      <c r="PL28" s="65"/>
      <c r="PM28" s="65"/>
      <c r="PN28" s="65"/>
      <c r="PO28" s="65"/>
      <c r="PP28" s="65"/>
      <c r="PQ28" s="65"/>
      <c r="PR28" s="65"/>
      <c r="PS28" s="65"/>
      <c r="PT28" s="65"/>
      <c r="PU28" s="65"/>
      <c r="PV28" s="65"/>
      <c r="PW28" s="65"/>
      <c r="PX28" s="65"/>
      <c r="PY28" s="65"/>
      <c r="PZ28" s="65"/>
      <c r="QA28" s="65"/>
      <c r="QB28" s="65"/>
      <c r="QC28" s="65"/>
      <c r="QD28" s="65"/>
      <c r="QE28" s="65"/>
      <c r="QF28" s="65"/>
      <c r="QG28" s="65"/>
      <c r="QH28" s="65"/>
      <c r="QI28" s="65"/>
      <c r="QJ28" s="65"/>
      <c r="QK28" s="65"/>
      <c r="QL28" s="65"/>
      <c r="QM28" s="65"/>
      <c r="QN28" s="65"/>
      <c r="QO28" s="65"/>
      <c r="QP28" s="65"/>
      <c r="QQ28" s="65"/>
      <c r="QR28" s="65"/>
      <c r="QS28" s="65"/>
      <c r="QT28" s="65"/>
      <c r="QU28" s="65"/>
      <c r="QV28" s="65"/>
      <c r="QW28" s="65"/>
      <c r="QX28" s="65"/>
      <c r="QY28" s="65"/>
      <c r="QZ28" s="65"/>
      <c r="RA28" s="65"/>
      <c r="RB28" s="65"/>
      <c r="RC28" s="65"/>
      <c r="RD28" s="65"/>
      <c r="RE28" s="65"/>
      <c r="RF28" s="65"/>
      <c r="RG28" s="65"/>
      <c r="RH28" s="65"/>
      <c r="RI28" s="65"/>
      <c r="RJ28" s="65"/>
      <c r="RK28" s="65"/>
      <c r="RL28" s="65"/>
      <c r="RM28" s="65"/>
      <c r="RN28" s="65"/>
      <c r="RO28" s="65"/>
      <c r="RP28" s="65"/>
      <c r="RQ28" s="65"/>
      <c r="RR28" s="65"/>
      <c r="RS28" s="65"/>
      <c r="RT28" s="65"/>
      <c r="RU28" s="65"/>
      <c r="RV28" s="65"/>
      <c r="RW28" s="65"/>
      <c r="RX28" s="65"/>
      <c r="RY28" s="65"/>
      <c r="RZ28" s="65"/>
      <c r="SA28" s="65"/>
      <c r="SB28" s="65"/>
      <c r="SC28" s="65"/>
      <c r="SD28" s="65"/>
      <c r="SE28" s="65"/>
      <c r="SF28" s="65"/>
      <c r="SG28" s="65"/>
      <c r="SH28" s="65"/>
      <c r="SI28" s="65"/>
      <c r="SJ28" s="65"/>
      <c r="SK28" s="65"/>
      <c r="SL28" s="65"/>
      <c r="SM28" s="65"/>
      <c r="SN28" s="65"/>
      <c r="SO28" s="65"/>
      <c r="SP28" s="65"/>
      <c r="SQ28" s="65"/>
      <c r="SR28" s="65"/>
      <c r="SS28" s="65"/>
      <c r="ST28" s="65"/>
      <c r="SU28" s="65"/>
      <c r="SV28" s="65"/>
      <c r="SW28" s="65"/>
      <c r="SX28" s="65"/>
      <c r="SY28" s="65"/>
      <c r="SZ28" s="65"/>
      <c r="TA28" s="65"/>
      <c r="TB28" s="65"/>
      <c r="TC28" s="65"/>
      <c r="TD28" s="65"/>
      <c r="TE28" s="65"/>
      <c r="TF28" s="65"/>
      <c r="TG28" s="65"/>
      <c r="TH28" s="65"/>
      <c r="TI28" s="65"/>
      <c r="TJ28" s="65"/>
      <c r="TK28" s="65"/>
      <c r="TL28" s="65"/>
      <c r="TM28" s="65"/>
      <c r="TN28" s="65"/>
      <c r="TO28" s="65"/>
      <c r="TP28" s="65"/>
      <c r="TQ28" s="65"/>
      <c r="TR28" s="65"/>
      <c r="TS28" s="65"/>
      <c r="TT28" s="65"/>
      <c r="TU28" s="65"/>
      <c r="TV28" s="65"/>
      <c r="TW28" s="65"/>
      <c r="TX28" s="65"/>
      <c r="TY28" s="65"/>
      <c r="TZ28" s="65"/>
      <c r="UA28" s="65"/>
      <c r="UB28" s="65"/>
      <c r="UC28" s="65"/>
      <c r="UD28" s="65"/>
      <c r="UE28" s="65"/>
      <c r="UF28" s="65"/>
      <c r="UG28" s="65"/>
      <c r="UH28" s="65"/>
      <c r="UI28" s="65"/>
      <c r="UJ28" s="65"/>
      <c r="UK28" s="65"/>
      <c r="UL28" s="65"/>
      <c r="UM28" s="65"/>
      <c r="UN28" s="65"/>
      <c r="UO28" s="65"/>
      <c r="UP28" s="65"/>
      <c r="UQ28" s="65"/>
      <c r="UR28" s="65"/>
      <c r="US28" s="65"/>
      <c r="UT28" s="65"/>
      <c r="UU28" s="65"/>
      <c r="UV28" s="65"/>
      <c r="UW28" s="65"/>
      <c r="UX28" s="65"/>
      <c r="UY28" s="65"/>
      <c r="UZ28" s="65"/>
      <c r="VA28" s="65"/>
      <c r="VB28" s="65"/>
      <c r="VC28" s="65"/>
      <c r="VD28" s="65"/>
      <c r="VE28" s="65"/>
      <c r="VF28" s="65"/>
      <c r="VG28" s="65"/>
      <c r="VH28" s="65"/>
      <c r="VI28" s="65"/>
      <c r="VJ28" s="65"/>
      <c r="VK28" s="65"/>
      <c r="VL28" s="65"/>
      <c r="VM28" s="65"/>
      <c r="VN28" s="65"/>
      <c r="VO28" s="65"/>
      <c r="VP28" s="65"/>
      <c r="VQ28" s="65"/>
      <c r="VR28" s="65"/>
      <c r="VS28" s="65"/>
      <c r="VT28" s="65"/>
      <c r="VU28" s="65"/>
      <c r="VV28" s="65"/>
      <c r="VW28" s="65"/>
      <c r="VX28" s="65"/>
      <c r="VY28" s="65"/>
      <c r="VZ28" s="65"/>
      <c r="WA28" s="65"/>
      <c r="WB28" s="65"/>
      <c r="WC28" s="65"/>
      <c r="WD28" s="65"/>
      <c r="WE28" s="65"/>
      <c r="WF28" s="65"/>
      <c r="WG28" s="65"/>
      <c r="WH28" s="65"/>
      <c r="WI28" s="65"/>
      <c r="WJ28" s="65"/>
      <c r="WK28" s="65"/>
      <c r="WL28" s="65"/>
      <c r="WM28" s="65"/>
      <c r="WN28" s="65"/>
      <c r="WO28" s="65"/>
      <c r="WP28" s="65"/>
      <c r="WQ28" s="65"/>
      <c r="WR28" s="65"/>
      <c r="WS28" s="65"/>
      <c r="WT28" s="65"/>
      <c r="WU28" s="65"/>
      <c r="WV28" s="65"/>
      <c r="WW28" s="65"/>
      <c r="WX28" s="65"/>
      <c r="WY28" s="65"/>
      <c r="WZ28" s="65"/>
      <c r="XA28" s="65"/>
      <c r="XB28" s="65"/>
      <c r="XC28" s="65"/>
      <c r="XD28" s="65"/>
      <c r="XE28" s="65"/>
      <c r="XF28" s="65"/>
      <c r="XG28" s="65"/>
      <c r="XH28" s="65"/>
      <c r="XI28" s="65"/>
      <c r="XJ28" s="65"/>
      <c r="XK28" s="65"/>
      <c r="XL28" s="65"/>
      <c r="XM28" s="65"/>
      <c r="XN28" s="65"/>
      <c r="XO28" s="65"/>
      <c r="XP28" s="65"/>
      <c r="XQ28" s="65"/>
      <c r="XR28" s="65"/>
      <c r="XS28" s="65"/>
      <c r="XT28" s="65"/>
      <c r="XU28" s="65"/>
      <c r="XV28" s="65"/>
      <c r="XW28" s="65"/>
      <c r="XX28" s="65"/>
      <c r="XY28" s="65"/>
      <c r="XZ28" s="65"/>
      <c r="YA28" s="65"/>
      <c r="YB28" s="65"/>
      <c r="YC28" s="65"/>
      <c r="YD28" s="65"/>
      <c r="YE28" s="65"/>
      <c r="YF28" s="65"/>
      <c r="YG28" s="65"/>
      <c r="YH28" s="65"/>
      <c r="YI28" s="65"/>
      <c r="YJ28" s="65"/>
      <c r="YK28" s="65"/>
      <c r="YL28" s="65"/>
      <c r="YM28" s="65"/>
      <c r="YN28" s="65"/>
      <c r="YO28" s="65"/>
      <c r="YP28" s="65"/>
      <c r="YQ28" s="65"/>
      <c r="YR28" s="65"/>
      <c r="YS28" s="65"/>
      <c r="YT28" s="65"/>
      <c r="YU28" s="65"/>
      <c r="YV28" s="65"/>
      <c r="YW28" s="65"/>
      <c r="YX28" s="65"/>
      <c r="YY28" s="65"/>
      <c r="YZ28" s="65"/>
      <c r="ZA28" s="65"/>
      <c r="ZB28" s="65"/>
      <c r="ZC28" s="65"/>
      <c r="ZD28" s="65"/>
      <c r="ZE28" s="65"/>
      <c r="ZF28" s="65"/>
      <c r="ZG28" s="65"/>
      <c r="ZH28" s="65"/>
      <c r="ZI28" s="65"/>
      <c r="ZJ28" s="65"/>
      <c r="ZK28" s="65"/>
      <c r="ZL28" s="65"/>
      <c r="ZM28" s="65"/>
      <c r="ZN28" s="65"/>
      <c r="ZO28" s="65"/>
      <c r="ZP28" s="65"/>
      <c r="ZQ28" s="65"/>
      <c r="ZR28" s="65"/>
      <c r="ZS28" s="65"/>
      <c r="ZT28" s="65"/>
      <c r="ZU28" s="65"/>
      <c r="ZV28" s="65"/>
      <c r="ZW28" s="65"/>
      <c r="ZX28" s="65"/>
      <c r="ZY28" s="65"/>
      <c r="ZZ28" s="65"/>
      <c r="AAA28" s="65"/>
      <c r="AAB28" s="65"/>
      <c r="AAC28" s="65"/>
      <c r="AAD28" s="65"/>
      <c r="AAE28" s="65"/>
      <c r="AAF28" s="65"/>
      <c r="AAG28" s="65"/>
      <c r="AAH28" s="65"/>
      <c r="AAI28" s="65"/>
      <c r="AAJ28" s="65"/>
      <c r="AAK28" s="65"/>
      <c r="AAL28" s="65"/>
      <c r="AAM28" s="65"/>
      <c r="AAN28" s="65"/>
      <c r="AAO28" s="65"/>
      <c r="AAP28" s="65"/>
      <c r="AAQ28" s="65"/>
      <c r="AAR28" s="65"/>
      <c r="AAS28" s="65"/>
      <c r="AAT28" s="65"/>
      <c r="AAU28" s="65"/>
      <c r="AAV28" s="65"/>
      <c r="AAW28" s="65"/>
      <c r="AAX28" s="65"/>
      <c r="AAY28" s="65"/>
      <c r="AAZ28" s="65"/>
      <c r="ABA28" s="65"/>
      <c r="ABB28" s="65"/>
      <c r="ABC28" s="65"/>
      <c r="ABD28" s="65"/>
      <c r="ABE28" s="65"/>
      <c r="ABF28" s="65"/>
      <c r="ABG28" s="65"/>
      <c r="ABH28" s="65"/>
      <c r="ABI28" s="65"/>
      <c r="ABJ28" s="65"/>
      <c r="ABK28" s="65"/>
      <c r="ABL28" s="65"/>
      <c r="ABM28" s="65"/>
      <c r="ABN28" s="65"/>
      <c r="ABO28" s="65"/>
      <c r="ABP28" s="65"/>
      <c r="ABQ28" s="65"/>
      <c r="ABR28" s="65"/>
      <c r="ABS28" s="65"/>
      <c r="ABT28" s="65"/>
      <c r="ABU28" s="65"/>
      <c r="ABV28" s="65"/>
      <c r="ABW28" s="65"/>
      <c r="ABX28" s="65"/>
      <c r="ABY28" s="65"/>
      <c r="ABZ28" s="65"/>
      <c r="ACA28" s="65"/>
      <c r="ACB28" s="65"/>
      <c r="ACC28" s="65"/>
      <c r="ACD28" s="65"/>
      <c r="ACE28" s="65"/>
      <c r="ACF28" s="65"/>
      <c r="ACG28" s="65"/>
      <c r="ACH28" s="65"/>
      <c r="ACI28" s="65"/>
      <c r="ACJ28" s="65"/>
      <c r="ACK28" s="65"/>
      <c r="ACL28" s="65"/>
      <c r="ACM28" s="65"/>
      <c r="ACN28" s="65"/>
      <c r="ACO28" s="65"/>
      <c r="ACP28" s="65"/>
      <c r="ACQ28" s="65"/>
      <c r="ACR28" s="65"/>
      <c r="ACS28" s="65"/>
      <c r="ACT28" s="65"/>
      <c r="ACU28" s="65"/>
      <c r="ACV28" s="65"/>
      <c r="ACW28" s="65"/>
      <c r="ACX28" s="65"/>
      <c r="ACY28" s="65"/>
      <c r="ACZ28" s="65"/>
      <c r="ADA28" s="65"/>
      <c r="ADB28" s="65"/>
      <c r="ADC28" s="65"/>
      <c r="ADD28" s="65"/>
      <c r="ADE28" s="65"/>
      <c r="ADF28" s="65"/>
      <c r="ADG28" s="65"/>
      <c r="ADH28" s="65"/>
      <c r="ADI28" s="65"/>
      <c r="ADJ28" s="65"/>
      <c r="ADK28" s="65"/>
      <c r="ADL28" s="65"/>
      <c r="ADM28" s="65"/>
      <c r="ADN28" s="65"/>
      <c r="ADO28" s="65"/>
      <c r="ADP28" s="65"/>
      <c r="ADQ28" s="65"/>
      <c r="ADR28" s="65"/>
      <c r="ADS28" s="65"/>
      <c r="ADT28" s="65"/>
      <c r="ADU28" s="65"/>
      <c r="ADV28" s="65"/>
      <c r="ADW28" s="65"/>
      <c r="ADX28" s="65"/>
      <c r="ADY28" s="65"/>
      <c r="ADZ28" s="65"/>
      <c r="AEA28" s="65"/>
      <c r="AEB28" s="65"/>
      <c r="AEC28" s="65"/>
      <c r="AED28" s="65"/>
      <c r="AEE28" s="65"/>
      <c r="AEF28" s="65"/>
      <c r="AEG28" s="65"/>
      <c r="AEH28" s="65"/>
      <c r="AEI28" s="65"/>
      <c r="AEJ28" s="65"/>
      <c r="AEK28" s="65"/>
      <c r="AEL28" s="65"/>
      <c r="AEM28" s="65"/>
      <c r="AEN28" s="65"/>
      <c r="AEO28" s="65"/>
      <c r="AEP28" s="65"/>
      <c r="AEQ28" s="65"/>
      <c r="AER28" s="65"/>
      <c r="AES28" s="65"/>
      <c r="AET28" s="65"/>
      <c r="AEU28" s="65"/>
      <c r="AEV28" s="65"/>
      <c r="AEW28" s="65"/>
      <c r="AEX28" s="65"/>
      <c r="AEY28" s="65"/>
      <c r="AEZ28" s="65"/>
      <c r="AFA28" s="65"/>
      <c r="AFB28" s="65"/>
      <c r="AFC28" s="65"/>
      <c r="AFD28" s="65"/>
      <c r="AFE28" s="65"/>
      <c r="AFF28" s="65"/>
      <c r="AFG28" s="65"/>
      <c r="AFH28" s="65"/>
      <c r="AFI28" s="65"/>
      <c r="AFJ28" s="65"/>
      <c r="AFK28" s="65"/>
      <c r="AFL28" s="65"/>
      <c r="AFM28" s="65"/>
      <c r="AFN28" s="65"/>
      <c r="AFO28" s="65"/>
      <c r="AFP28" s="65"/>
      <c r="AFQ28" s="65"/>
      <c r="AFR28" s="65"/>
      <c r="AFS28" s="65"/>
      <c r="AFT28" s="65"/>
      <c r="AFU28" s="65"/>
      <c r="AFV28" s="65"/>
      <c r="AFW28" s="65"/>
      <c r="AFX28" s="65"/>
      <c r="AFY28" s="65"/>
      <c r="AFZ28" s="65"/>
      <c r="AGA28" s="65"/>
      <c r="AGB28" s="65"/>
      <c r="AGC28" s="65"/>
      <c r="AGD28" s="65"/>
      <c r="AGE28" s="65"/>
      <c r="AGF28" s="65"/>
      <c r="AGG28" s="65"/>
      <c r="AGH28" s="65"/>
      <c r="AGI28" s="65"/>
      <c r="AGJ28" s="65"/>
      <c r="AGK28" s="65"/>
      <c r="AGL28" s="65"/>
      <c r="AGM28" s="65"/>
      <c r="AGN28" s="65"/>
      <c r="AGO28" s="65"/>
      <c r="AGP28" s="65"/>
      <c r="AGQ28" s="65"/>
      <c r="AGR28" s="65"/>
      <c r="AGS28" s="65"/>
      <c r="AGT28" s="65"/>
      <c r="AGU28" s="65"/>
      <c r="AGV28" s="65"/>
      <c r="AGW28" s="65"/>
      <c r="AGX28" s="65"/>
      <c r="AGY28" s="65"/>
      <c r="AGZ28" s="65"/>
      <c r="AHA28" s="65"/>
      <c r="AHB28" s="65"/>
      <c r="AHC28" s="65"/>
      <c r="AHD28" s="65"/>
      <c r="AHE28" s="65"/>
      <c r="AHF28" s="65"/>
      <c r="AHG28" s="65"/>
      <c r="AHH28" s="65"/>
      <c r="AHI28" s="65"/>
      <c r="AHJ28" s="65"/>
      <c r="AHK28" s="65"/>
      <c r="AHL28" s="65"/>
      <c r="AHM28" s="65"/>
      <c r="AHN28" s="65"/>
      <c r="AHO28" s="65"/>
      <c r="AHP28" s="65"/>
      <c r="AHQ28" s="65"/>
      <c r="AHR28" s="65"/>
      <c r="AHS28" s="65"/>
      <c r="AHT28" s="65"/>
      <c r="AHU28" s="65"/>
      <c r="AHV28" s="65"/>
      <c r="AHW28" s="65"/>
      <c r="AHX28" s="65"/>
      <c r="AHY28" s="65"/>
      <c r="AHZ28" s="65"/>
      <c r="AIA28" s="65"/>
      <c r="AIB28" s="65"/>
      <c r="AIC28" s="65"/>
      <c r="AID28" s="65"/>
      <c r="AIE28" s="65"/>
      <c r="AIF28" s="65"/>
      <c r="AIG28" s="65"/>
      <c r="AIH28" s="65"/>
      <c r="AII28" s="65"/>
      <c r="AIJ28" s="65"/>
      <c r="AIK28" s="65"/>
      <c r="AIL28" s="65"/>
      <c r="AIM28" s="65"/>
      <c r="AIN28" s="65"/>
      <c r="AIO28" s="65"/>
      <c r="AIP28" s="65"/>
      <c r="AIQ28" s="65"/>
      <c r="AIR28" s="65"/>
      <c r="AIS28" s="65"/>
      <c r="AIT28" s="65"/>
      <c r="AIU28" s="65"/>
      <c r="AIV28" s="65"/>
      <c r="AIW28" s="65"/>
      <c r="AIX28" s="65"/>
      <c r="AIY28" s="65"/>
      <c r="AIZ28" s="65"/>
      <c r="AJA28" s="65"/>
      <c r="AJB28" s="65"/>
      <c r="AJC28" s="65"/>
      <c r="AJD28" s="65"/>
      <c r="AJE28" s="65"/>
      <c r="AJF28" s="65"/>
      <c r="AJG28" s="65"/>
      <c r="AJH28" s="65"/>
      <c r="AJI28" s="65"/>
      <c r="AJJ28" s="65"/>
      <c r="AJK28" s="65"/>
      <c r="AJL28" s="65"/>
      <c r="AJM28" s="65"/>
      <c r="AJN28" s="65"/>
      <c r="AJO28" s="65"/>
      <c r="AJP28" s="65"/>
      <c r="AJQ28" s="65"/>
      <c r="AJR28" s="65"/>
      <c r="AJS28" s="65"/>
      <c r="AJT28" s="65"/>
      <c r="AJU28" s="65"/>
      <c r="AJV28" s="65"/>
      <c r="AJW28" s="65"/>
      <c r="AJX28" s="65"/>
      <c r="AJY28" s="65"/>
      <c r="AJZ28" s="65"/>
      <c r="AKA28" s="65"/>
      <c r="AKB28" s="65"/>
      <c r="AKC28" s="65"/>
      <c r="AKD28" s="65"/>
      <c r="AKE28" s="65"/>
      <c r="AKF28" s="65"/>
      <c r="AKG28" s="65"/>
      <c r="AKH28" s="65"/>
      <c r="AKI28" s="65"/>
      <c r="AKJ28" s="65"/>
      <c r="AKK28" s="65"/>
      <c r="AKL28" s="65"/>
      <c r="AKM28" s="65"/>
      <c r="AKN28" s="65"/>
      <c r="AKO28" s="65"/>
      <c r="AKP28" s="65"/>
      <c r="AKQ28" s="65"/>
      <c r="AKR28" s="65"/>
      <c r="AKS28" s="65"/>
      <c r="AKT28" s="65"/>
      <c r="AKU28" s="65"/>
      <c r="AKV28" s="65"/>
      <c r="AKW28" s="65"/>
      <c r="AKX28" s="65"/>
      <c r="AKY28" s="65"/>
      <c r="AKZ28" s="65"/>
      <c r="ALA28" s="65"/>
      <c r="ALB28" s="65"/>
      <c r="ALC28" s="65"/>
      <c r="ALD28" s="65"/>
      <c r="ALE28" s="65"/>
      <c r="ALF28" s="65"/>
      <c r="ALG28" s="65"/>
      <c r="ALH28" s="65"/>
      <c r="ALI28" s="65"/>
      <c r="ALJ28" s="65"/>
      <c r="ALK28" s="65"/>
      <c r="ALL28" s="65"/>
      <c r="ALM28" s="65"/>
      <c r="ALN28" s="65"/>
      <c r="ALO28" s="65"/>
      <c r="ALP28" s="65"/>
      <c r="ALQ28" s="65"/>
      <c r="ALR28" s="65"/>
      <c r="ALS28" s="65"/>
      <c r="ALT28" s="65"/>
      <c r="ALU28" s="65"/>
      <c r="ALV28" s="65"/>
      <c r="ALW28" s="65"/>
      <c r="ALX28" s="65"/>
      <c r="ALY28" s="65"/>
      <c r="ALZ28" s="65"/>
      <c r="AMA28" s="65"/>
      <c r="AMB28" s="65"/>
      <c r="AMC28" s="65"/>
      <c r="AMD28" s="65"/>
      <c r="AME28" s="65"/>
      <c r="AMF28" s="65"/>
      <c r="AMG28" s="65"/>
      <c r="AMH28" s="65"/>
      <c r="AMI28" s="65"/>
      <c r="AMJ28" s="65"/>
      <c r="AMK28" s="65"/>
      <c r="AML28" s="65"/>
      <c r="AMM28" s="65"/>
      <c r="AMN28" s="65"/>
      <c r="AMO28" s="65"/>
      <c r="AMP28" s="65"/>
      <c r="AMQ28" s="65"/>
      <c r="AMR28" s="65"/>
      <c r="AMS28" s="65"/>
      <c r="AMT28" s="65"/>
      <c r="AMU28" s="65"/>
      <c r="AMV28" s="65"/>
      <c r="AMW28" s="65"/>
      <c r="AMX28" s="65"/>
      <c r="AMY28" s="65"/>
      <c r="AMZ28" s="65"/>
      <c r="ANA28" s="65"/>
      <c r="ANB28" s="65"/>
      <c r="ANC28" s="65"/>
      <c r="AND28" s="65"/>
      <c r="ANE28" s="65"/>
      <c r="ANF28" s="65"/>
      <c r="ANG28" s="65"/>
      <c r="ANH28" s="65"/>
      <c r="ANI28" s="65"/>
      <c r="ANJ28" s="65"/>
      <c r="ANK28" s="65"/>
      <c r="ANL28" s="65"/>
      <c r="ANM28" s="65"/>
      <c r="ANN28" s="65"/>
      <c r="ANO28" s="65"/>
      <c r="ANP28" s="65"/>
      <c r="ANQ28" s="65"/>
      <c r="ANR28" s="65"/>
      <c r="ANS28" s="65"/>
      <c r="ANT28" s="65"/>
      <c r="ANU28" s="65"/>
      <c r="ANV28" s="65"/>
      <c r="ANW28" s="65"/>
      <c r="ANX28" s="65"/>
      <c r="ANY28" s="65"/>
      <c r="ANZ28" s="65"/>
      <c r="AOA28" s="65"/>
      <c r="AOB28" s="65"/>
      <c r="AOC28" s="65"/>
      <c r="AOD28" s="65"/>
      <c r="AOE28" s="65"/>
      <c r="AOF28" s="65"/>
      <c r="AOG28" s="65"/>
      <c r="AOH28" s="65"/>
      <c r="AOI28" s="65"/>
      <c r="AOJ28" s="65"/>
      <c r="AOK28" s="65"/>
      <c r="AOL28" s="65"/>
      <c r="AOM28" s="65"/>
      <c r="AON28" s="65"/>
      <c r="AOO28" s="65"/>
      <c r="AOP28" s="65"/>
      <c r="AOQ28" s="65"/>
      <c r="AOR28" s="65"/>
      <c r="AOS28" s="65"/>
      <c r="AOT28" s="65"/>
      <c r="AOU28" s="65"/>
      <c r="AOV28" s="65"/>
      <c r="AOW28" s="65"/>
      <c r="AOX28" s="65"/>
      <c r="AOY28" s="65"/>
      <c r="AOZ28" s="65"/>
      <c r="APA28" s="65"/>
      <c r="APB28" s="65"/>
      <c r="APC28" s="65"/>
      <c r="APD28" s="65"/>
      <c r="APE28" s="65"/>
      <c r="APF28" s="65"/>
      <c r="APG28" s="65"/>
      <c r="APH28" s="65"/>
      <c r="API28" s="65"/>
      <c r="APJ28" s="65"/>
      <c r="APK28" s="65"/>
      <c r="APL28" s="65"/>
      <c r="APM28" s="65"/>
      <c r="APN28" s="65"/>
      <c r="APO28" s="65"/>
      <c r="APP28" s="65"/>
      <c r="APQ28" s="65"/>
      <c r="APR28" s="65"/>
      <c r="APS28" s="65"/>
      <c r="APT28" s="65"/>
      <c r="APU28" s="65"/>
      <c r="APV28" s="65"/>
      <c r="APW28" s="65"/>
      <c r="APX28" s="65"/>
      <c r="APY28" s="65"/>
      <c r="APZ28" s="65"/>
      <c r="AQA28" s="65"/>
      <c r="AQB28" s="65"/>
      <c r="AQC28" s="65"/>
      <c r="AQD28" s="65"/>
      <c r="AQE28" s="65"/>
      <c r="AQF28" s="65"/>
      <c r="AQG28" s="65"/>
      <c r="AQH28" s="65"/>
      <c r="AQI28" s="65"/>
      <c r="AQJ28" s="65"/>
      <c r="AQK28" s="65"/>
      <c r="AQL28" s="65"/>
      <c r="AQM28" s="65"/>
      <c r="AQN28" s="65"/>
      <c r="AQO28" s="65"/>
      <c r="AQP28" s="65"/>
      <c r="AQQ28" s="65"/>
      <c r="AQR28" s="65"/>
      <c r="AQS28" s="65"/>
      <c r="AQT28" s="65"/>
      <c r="AQU28" s="65"/>
      <c r="AQV28" s="65"/>
      <c r="AQW28" s="65"/>
      <c r="AQX28" s="65"/>
      <c r="AQY28" s="65"/>
      <c r="AQZ28" s="65"/>
      <c r="ARA28" s="65"/>
      <c r="ARB28" s="65"/>
      <c r="ARC28" s="65"/>
      <c r="ARD28" s="65"/>
      <c r="ARE28" s="65"/>
      <c r="ARF28" s="65"/>
      <c r="ARG28" s="65"/>
      <c r="ARH28" s="65"/>
      <c r="ARI28" s="65"/>
      <c r="ARJ28" s="65"/>
      <c r="ARK28" s="65"/>
      <c r="ARL28" s="65"/>
      <c r="ARM28" s="65"/>
      <c r="ARN28" s="65"/>
      <c r="ARO28" s="65"/>
      <c r="ARP28" s="65"/>
      <c r="ARQ28" s="65"/>
      <c r="ARR28" s="65"/>
      <c r="ARS28" s="65"/>
      <c r="ART28" s="65"/>
      <c r="ARU28" s="65"/>
      <c r="ARV28" s="65"/>
      <c r="ARW28" s="65"/>
      <c r="ARX28" s="65"/>
      <c r="ARY28" s="65"/>
      <c r="ARZ28" s="65"/>
      <c r="ASA28" s="65"/>
      <c r="ASB28" s="65"/>
      <c r="ASC28" s="65"/>
      <c r="ASD28" s="65"/>
      <c r="ASE28" s="65"/>
      <c r="ASF28" s="65"/>
      <c r="ASG28" s="65"/>
      <c r="ASH28" s="65"/>
      <c r="ASI28" s="65"/>
      <c r="ASJ28" s="65"/>
      <c r="ASK28" s="65"/>
      <c r="ASL28" s="65"/>
      <c r="ASM28" s="65"/>
      <c r="ASN28" s="65"/>
      <c r="ASO28" s="65"/>
      <c r="ASP28" s="65"/>
      <c r="ASQ28" s="65"/>
      <c r="ASR28" s="65"/>
      <c r="ASS28" s="65"/>
      <c r="AST28" s="65"/>
      <c r="ASU28" s="65"/>
      <c r="ASV28" s="65"/>
      <c r="ASW28" s="65"/>
      <c r="ASX28" s="65"/>
      <c r="ASY28" s="65"/>
      <c r="ASZ28" s="65"/>
      <c r="ATA28" s="65"/>
      <c r="ATB28" s="65"/>
      <c r="ATC28" s="65"/>
      <c r="ATD28" s="65"/>
      <c r="ATE28" s="65"/>
      <c r="ATF28" s="65"/>
      <c r="ATG28" s="65"/>
      <c r="ATH28" s="65"/>
      <c r="ATI28" s="65"/>
      <c r="ATJ28" s="65"/>
      <c r="ATK28" s="65"/>
      <c r="ATL28" s="65"/>
      <c r="ATM28" s="65"/>
      <c r="ATN28" s="65"/>
      <c r="ATO28" s="65"/>
      <c r="ATP28" s="65"/>
      <c r="ATQ28" s="65"/>
      <c r="ATR28" s="65"/>
      <c r="ATS28" s="65"/>
      <c r="ATT28" s="65"/>
      <c r="ATU28" s="65"/>
      <c r="ATV28" s="65"/>
      <c r="ATW28" s="65"/>
      <c r="ATX28" s="65"/>
      <c r="ATY28" s="65"/>
      <c r="ATZ28" s="65"/>
      <c r="AUA28" s="65"/>
      <c r="AUB28" s="65"/>
      <c r="AUC28" s="65"/>
      <c r="AUD28" s="65"/>
      <c r="AUE28" s="65"/>
      <c r="AUF28" s="65"/>
      <c r="AUG28" s="65"/>
      <c r="AUH28" s="65"/>
      <c r="AUI28" s="65"/>
      <c r="AUJ28" s="65"/>
      <c r="AUK28" s="65"/>
      <c r="AUL28" s="65"/>
      <c r="AUM28" s="65"/>
      <c r="AUN28" s="65"/>
      <c r="AUO28" s="65"/>
      <c r="AUP28" s="65"/>
      <c r="AUQ28" s="65"/>
      <c r="AUR28" s="65"/>
      <c r="AUS28" s="65"/>
      <c r="AUT28" s="65"/>
      <c r="AUU28" s="65"/>
      <c r="AUV28" s="65"/>
      <c r="AUW28" s="65"/>
      <c r="AUX28" s="65"/>
      <c r="AUY28" s="65"/>
      <c r="AUZ28" s="65"/>
      <c r="AVA28" s="65"/>
      <c r="AVB28" s="65"/>
      <c r="AVC28" s="65"/>
      <c r="AVD28" s="65"/>
      <c r="AVE28" s="65"/>
      <c r="AVF28" s="65"/>
      <c r="AVG28" s="65"/>
      <c r="AVH28" s="65"/>
      <c r="AVI28" s="65"/>
      <c r="AVJ28" s="65"/>
      <c r="AVK28" s="65"/>
      <c r="AVL28" s="65"/>
      <c r="AVM28" s="65"/>
      <c r="AVN28" s="65"/>
      <c r="AVO28" s="65"/>
      <c r="AVP28" s="65"/>
      <c r="AVQ28" s="65"/>
      <c r="AVR28" s="65"/>
      <c r="AVS28" s="65"/>
      <c r="AVT28" s="65"/>
      <c r="AVU28" s="65"/>
      <c r="AVV28" s="65"/>
      <c r="AVW28" s="65"/>
      <c r="AVX28" s="65"/>
      <c r="AVY28" s="65"/>
      <c r="AVZ28" s="65"/>
      <c r="AWA28" s="65"/>
      <c r="AWB28" s="65"/>
      <c r="AWC28" s="65"/>
      <c r="AWD28" s="65"/>
      <c r="AWE28" s="65"/>
      <c r="AWF28" s="65"/>
      <c r="AWG28" s="65"/>
      <c r="AWH28" s="65"/>
      <c r="AWI28" s="65"/>
      <c r="AWJ28" s="65"/>
      <c r="AWK28" s="65"/>
      <c r="AWL28" s="65"/>
      <c r="AWM28" s="65"/>
      <c r="AWN28" s="65"/>
      <c r="AWO28" s="65"/>
      <c r="AWP28" s="65"/>
      <c r="AWQ28" s="65"/>
      <c r="AWR28" s="65"/>
      <c r="AWS28" s="65"/>
      <c r="AWT28" s="65"/>
      <c r="AWU28" s="65"/>
      <c r="AWV28" s="65"/>
      <c r="AWW28" s="65"/>
      <c r="AWX28" s="65"/>
      <c r="AWY28" s="65"/>
      <c r="AWZ28" s="65"/>
      <c r="AXA28" s="65"/>
      <c r="AXB28" s="65"/>
      <c r="AXC28" s="65"/>
      <c r="AXD28" s="65"/>
      <c r="AXE28" s="65"/>
      <c r="AXF28" s="65"/>
      <c r="AXG28" s="65"/>
      <c r="AXH28" s="65"/>
      <c r="AXI28" s="65"/>
      <c r="AXJ28" s="65"/>
      <c r="AXK28" s="65"/>
      <c r="AXL28" s="65"/>
      <c r="AXM28" s="65"/>
      <c r="AXN28" s="65"/>
      <c r="AXO28" s="65"/>
      <c r="AXP28" s="65"/>
      <c r="AXQ28" s="65"/>
      <c r="AXR28" s="65"/>
      <c r="AXS28" s="65"/>
      <c r="AXT28" s="65"/>
      <c r="AXU28" s="65"/>
      <c r="AXV28" s="65"/>
      <c r="AXW28" s="65"/>
      <c r="AXX28" s="65"/>
      <c r="AXY28" s="65"/>
      <c r="AXZ28" s="65"/>
      <c r="AYA28" s="65"/>
      <c r="AYB28" s="65"/>
      <c r="AYC28" s="65"/>
      <c r="AYD28" s="65"/>
      <c r="AYE28" s="65"/>
      <c r="AYF28" s="65"/>
      <c r="AYG28" s="65"/>
      <c r="AYH28" s="65"/>
      <c r="AYI28" s="65"/>
      <c r="AYJ28" s="65"/>
      <c r="AYK28" s="65"/>
      <c r="AYL28" s="65"/>
      <c r="AYM28" s="65"/>
      <c r="AYN28" s="65"/>
      <c r="AYO28" s="65"/>
      <c r="AYP28" s="65"/>
      <c r="AYQ28" s="65"/>
      <c r="AYR28" s="65"/>
      <c r="AYS28" s="65"/>
      <c r="AYT28" s="65"/>
      <c r="AYU28" s="65"/>
      <c r="AYV28" s="65"/>
      <c r="AYW28" s="65"/>
      <c r="AYX28" s="65"/>
      <c r="AYY28" s="65"/>
      <c r="AYZ28" s="65"/>
      <c r="AZA28" s="65"/>
      <c r="AZB28" s="65"/>
      <c r="AZC28" s="65"/>
      <c r="AZD28" s="65"/>
      <c r="AZE28" s="65"/>
      <c r="AZF28" s="65"/>
      <c r="AZG28" s="65"/>
      <c r="AZH28" s="65"/>
      <c r="AZI28" s="65"/>
      <c r="AZJ28" s="65"/>
      <c r="AZK28" s="65"/>
      <c r="AZL28" s="65"/>
      <c r="AZM28" s="65"/>
      <c r="AZN28" s="65"/>
      <c r="AZO28" s="65"/>
      <c r="AZP28" s="65"/>
      <c r="AZQ28" s="65"/>
      <c r="AZR28" s="65"/>
      <c r="AZS28" s="65"/>
      <c r="AZT28" s="65"/>
      <c r="AZU28" s="65"/>
      <c r="AZV28" s="65"/>
      <c r="AZW28" s="65"/>
      <c r="AZX28" s="65"/>
      <c r="AZY28" s="65"/>
      <c r="AZZ28" s="65"/>
      <c r="BAA28" s="65"/>
      <c r="BAB28" s="65"/>
      <c r="BAC28" s="65"/>
      <c r="BAD28" s="65"/>
      <c r="BAE28" s="65"/>
      <c r="BAF28" s="65"/>
      <c r="BAG28" s="65"/>
      <c r="BAH28" s="65"/>
      <c r="BAI28" s="65"/>
      <c r="BAJ28" s="65"/>
      <c r="BAK28" s="65"/>
      <c r="BAL28" s="65"/>
      <c r="BAM28" s="65"/>
      <c r="BAN28" s="65"/>
      <c r="BAO28" s="65"/>
      <c r="BAP28" s="65"/>
      <c r="BAQ28" s="65"/>
      <c r="BAR28" s="65"/>
      <c r="BAS28" s="65"/>
      <c r="BAT28" s="65"/>
      <c r="BAU28" s="65"/>
      <c r="BAV28" s="65"/>
      <c r="BAW28" s="65"/>
      <c r="BAX28" s="65"/>
      <c r="BAY28" s="65"/>
      <c r="BAZ28" s="65"/>
      <c r="BBA28" s="65"/>
      <c r="BBB28" s="65"/>
      <c r="BBC28" s="65"/>
      <c r="BBD28" s="65"/>
      <c r="BBE28" s="65"/>
      <c r="BBF28" s="65"/>
      <c r="BBG28" s="65"/>
      <c r="BBH28" s="65"/>
      <c r="BBI28" s="65"/>
      <c r="BBJ28" s="65"/>
      <c r="BBK28" s="65"/>
      <c r="BBL28" s="65"/>
      <c r="BBM28" s="65"/>
      <c r="BBN28" s="65"/>
      <c r="BBO28" s="65"/>
      <c r="BBP28" s="65"/>
      <c r="BBQ28" s="65"/>
      <c r="BBR28" s="65"/>
      <c r="BBS28" s="65"/>
      <c r="BBT28" s="65"/>
      <c r="BBU28" s="65"/>
      <c r="BBV28" s="65"/>
      <c r="BBW28" s="65"/>
      <c r="BBX28" s="65"/>
      <c r="BBY28" s="65"/>
      <c r="BBZ28" s="65"/>
      <c r="BCA28" s="65"/>
      <c r="BCB28" s="65"/>
      <c r="BCC28" s="65"/>
      <c r="BCD28" s="65"/>
      <c r="BCE28" s="65"/>
      <c r="BCF28" s="65"/>
      <c r="BCG28" s="65"/>
      <c r="BCH28" s="65"/>
      <c r="BCI28" s="65"/>
      <c r="BCJ28" s="65"/>
      <c r="BCK28" s="65"/>
      <c r="BCL28" s="65"/>
      <c r="BCM28" s="65"/>
      <c r="BCN28" s="65"/>
      <c r="BCO28" s="65"/>
      <c r="BCP28" s="65"/>
      <c r="BCQ28" s="65"/>
      <c r="BCR28" s="65"/>
      <c r="BCS28" s="65"/>
      <c r="BCT28" s="65"/>
      <c r="BCU28" s="65"/>
      <c r="BCV28" s="65"/>
      <c r="BCW28" s="65"/>
      <c r="BCX28" s="65"/>
      <c r="BCY28" s="65"/>
      <c r="BCZ28" s="65"/>
      <c r="BDA28" s="65"/>
      <c r="BDB28" s="65"/>
      <c r="BDC28" s="65"/>
      <c r="BDD28" s="65"/>
      <c r="BDE28" s="65"/>
      <c r="BDF28" s="65"/>
      <c r="BDG28" s="65"/>
      <c r="BDH28" s="65"/>
      <c r="BDI28" s="65"/>
      <c r="BDJ28" s="65"/>
      <c r="BDK28" s="65"/>
      <c r="BDL28" s="65"/>
      <c r="BDM28" s="65"/>
      <c r="BDN28" s="65"/>
      <c r="BDO28" s="65"/>
      <c r="BDP28" s="65"/>
      <c r="BDQ28" s="65"/>
      <c r="BDR28" s="65"/>
      <c r="BDS28" s="65"/>
      <c r="BDT28" s="65"/>
      <c r="BDU28" s="65"/>
      <c r="BDV28" s="65"/>
      <c r="BDW28" s="65"/>
      <c r="BDX28" s="65"/>
      <c r="BDY28" s="65"/>
      <c r="BDZ28" s="65"/>
      <c r="BEA28" s="65"/>
      <c r="BEB28" s="65"/>
      <c r="BEC28" s="65"/>
      <c r="BED28" s="65"/>
      <c r="BEE28" s="65"/>
      <c r="BEF28" s="65"/>
      <c r="BEG28" s="65"/>
      <c r="BEH28" s="65"/>
      <c r="BEI28" s="65"/>
      <c r="BEJ28" s="65"/>
      <c r="BEK28" s="65"/>
      <c r="BEL28" s="65"/>
      <c r="BEM28" s="65"/>
      <c r="BEN28" s="65"/>
      <c r="BEO28" s="65"/>
      <c r="BEP28" s="65"/>
      <c r="BEQ28" s="65"/>
      <c r="BER28" s="65"/>
      <c r="BES28" s="65"/>
      <c r="BET28" s="65"/>
      <c r="BEU28" s="65"/>
      <c r="BEV28" s="65"/>
      <c r="BEW28" s="65"/>
      <c r="BEX28" s="65"/>
      <c r="BEY28" s="65"/>
      <c r="BEZ28" s="65"/>
      <c r="BFA28" s="65"/>
      <c r="BFB28" s="65"/>
      <c r="BFC28" s="65"/>
      <c r="BFD28" s="65"/>
      <c r="BFE28" s="65"/>
      <c r="BFF28" s="65"/>
      <c r="BFG28" s="65"/>
      <c r="BFH28" s="65"/>
      <c r="BFI28" s="65"/>
      <c r="BFJ28" s="65"/>
      <c r="BFK28" s="65"/>
      <c r="BFL28" s="65"/>
      <c r="BFM28" s="65"/>
      <c r="BFN28" s="65"/>
      <c r="BFO28" s="65"/>
      <c r="BFP28" s="65"/>
      <c r="BFQ28" s="65"/>
      <c r="BFR28" s="65"/>
      <c r="BFS28" s="65"/>
      <c r="BFT28" s="65"/>
      <c r="BFU28" s="65"/>
      <c r="BFV28" s="65"/>
      <c r="BFW28" s="65"/>
      <c r="BFX28" s="65"/>
      <c r="BFY28" s="65"/>
      <c r="BFZ28" s="65"/>
      <c r="BGA28" s="65"/>
      <c r="BGB28" s="65"/>
      <c r="BGC28" s="65"/>
      <c r="BGD28" s="65"/>
      <c r="BGE28" s="65"/>
      <c r="BGF28" s="65"/>
      <c r="BGG28" s="65"/>
      <c r="BGH28" s="65"/>
      <c r="BGI28" s="65"/>
      <c r="BGJ28" s="65"/>
      <c r="BGK28" s="65"/>
      <c r="BGL28" s="65"/>
      <c r="BGM28" s="65"/>
      <c r="BGN28" s="65"/>
      <c r="BGO28" s="65"/>
      <c r="BGP28" s="65"/>
      <c r="BGQ28" s="65"/>
      <c r="BGR28" s="65"/>
      <c r="BGS28" s="65"/>
      <c r="BGT28" s="65"/>
      <c r="BGU28" s="65"/>
      <c r="BGV28" s="65"/>
      <c r="BGW28" s="65"/>
      <c r="BGX28" s="65"/>
      <c r="BGY28" s="65"/>
      <c r="BGZ28" s="65"/>
      <c r="BHA28" s="65"/>
      <c r="BHB28" s="65"/>
      <c r="BHC28" s="65"/>
      <c r="BHD28" s="65"/>
      <c r="BHE28" s="65"/>
      <c r="BHF28" s="65"/>
      <c r="BHG28" s="65"/>
      <c r="BHH28" s="65"/>
      <c r="BHI28" s="65"/>
      <c r="BHJ28" s="65"/>
      <c r="BHK28" s="65"/>
      <c r="BHL28" s="65"/>
      <c r="BHM28" s="65"/>
      <c r="BHN28" s="65"/>
      <c r="BHO28" s="65"/>
      <c r="BHP28" s="65"/>
      <c r="BHQ28" s="65"/>
      <c r="BHR28" s="65"/>
      <c r="BHS28" s="65"/>
      <c r="BHT28" s="65"/>
      <c r="BHU28" s="65"/>
      <c r="BHV28" s="65"/>
      <c r="BHW28" s="65"/>
      <c r="BHX28" s="65"/>
      <c r="BHY28" s="65"/>
      <c r="BHZ28" s="65"/>
      <c r="BIA28" s="65"/>
      <c r="BIB28" s="65"/>
      <c r="BIC28" s="65"/>
      <c r="BID28" s="65"/>
      <c r="BIE28" s="65"/>
      <c r="BIF28" s="65"/>
      <c r="BIG28" s="65"/>
      <c r="BIH28" s="65"/>
      <c r="BII28" s="65"/>
      <c r="BIJ28" s="65"/>
      <c r="BIK28" s="65"/>
      <c r="BIL28" s="65"/>
      <c r="BIM28" s="65"/>
      <c r="BIN28" s="65"/>
      <c r="BIO28" s="65"/>
      <c r="BIP28" s="65"/>
      <c r="BIQ28" s="65"/>
      <c r="BIR28" s="65"/>
      <c r="BIS28" s="65"/>
      <c r="BIT28" s="65"/>
      <c r="BIU28" s="65"/>
      <c r="BIV28" s="65"/>
      <c r="BIW28" s="65"/>
      <c r="BIX28" s="65"/>
      <c r="BIY28" s="65"/>
      <c r="BIZ28" s="65"/>
      <c r="BJA28" s="65"/>
      <c r="BJB28" s="65"/>
      <c r="BJC28" s="65"/>
      <c r="BJD28" s="65"/>
      <c r="BJE28" s="65"/>
      <c r="BJF28" s="65"/>
      <c r="BJG28" s="65"/>
      <c r="BJH28" s="65"/>
      <c r="BJI28" s="65"/>
      <c r="BJJ28" s="65"/>
      <c r="BJK28" s="65"/>
      <c r="BJL28" s="65"/>
      <c r="BJM28" s="65"/>
      <c r="BJN28" s="65"/>
    </row>
    <row r="29" spans="1:1626" s="66" customFormat="1" ht="15.6" customHeight="1" x14ac:dyDescent="0.25">
      <c r="A29" s="67" t="s">
        <v>20</v>
      </c>
      <c r="B29" s="68"/>
      <c r="C29" s="68"/>
      <c r="D29" s="68"/>
      <c r="E29" s="68"/>
      <c r="F29" s="68"/>
      <c r="G29" s="109" t="s">
        <v>21</v>
      </c>
      <c r="H29" s="110"/>
      <c r="I29" s="111"/>
      <c r="J29" s="104"/>
      <c r="K29" s="104"/>
      <c r="L29" s="105"/>
      <c r="M29" s="118"/>
      <c r="N29" s="118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  <c r="JB29" s="65"/>
      <c r="JC29" s="65"/>
      <c r="JD29" s="65"/>
      <c r="JE29" s="65"/>
      <c r="JF29" s="65"/>
      <c r="JG29" s="65"/>
      <c r="JH29" s="65"/>
      <c r="JI29" s="65"/>
      <c r="JJ29" s="65"/>
      <c r="JK29" s="65"/>
      <c r="JL29" s="65"/>
      <c r="JM29" s="65"/>
      <c r="JN29" s="65"/>
      <c r="JO29" s="65"/>
      <c r="JP29" s="65"/>
      <c r="JQ29" s="65"/>
      <c r="JR29" s="65"/>
      <c r="JS29" s="65"/>
      <c r="JT29" s="65"/>
      <c r="JU29" s="65"/>
      <c r="JV29" s="65"/>
      <c r="JW29" s="65"/>
      <c r="JX29" s="65"/>
      <c r="JY29" s="65"/>
      <c r="JZ29" s="65"/>
      <c r="KA29" s="65"/>
      <c r="KB29" s="65"/>
      <c r="KC29" s="65"/>
      <c r="KD29" s="65"/>
      <c r="KE29" s="65"/>
      <c r="KF29" s="65"/>
      <c r="KG29" s="65"/>
      <c r="KH29" s="65"/>
      <c r="KI29" s="65"/>
      <c r="KJ29" s="65"/>
      <c r="KK29" s="65"/>
      <c r="KL29" s="65"/>
      <c r="KM29" s="65"/>
      <c r="KN29" s="65"/>
      <c r="KO29" s="65"/>
      <c r="KP29" s="65"/>
      <c r="KQ29" s="65"/>
      <c r="KR29" s="65"/>
      <c r="KS29" s="65"/>
      <c r="KT29" s="65"/>
      <c r="KU29" s="65"/>
      <c r="KV29" s="65"/>
      <c r="KW29" s="65"/>
      <c r="KX29" s="65"/>
      <c r="KY29" s="65"/>
      <c r="KZ29" s="65"/>
      <c r="LA29" s="65"/>
      <c r="LB29" s="65"/>
      <c r="LC29" s="65"/>
      <c r="LD29" s="65"/>
      <c r="LE29" s="65"/>
      <c r="LF29" s="65"/>
      <c r="LG29" s="65"/>
      <c r="LH29" s="65"/>
      <c r="LI29" s="65"/>
      <c r="LJ29" s="65"/>
      <c r="LK29" s="65"/>
      <c r="LL29" s="65"/>
      <c r="LM29" s="65"/>
      <c r="LN29" s="65"/>
      <c r="LO29" s="65"/>
      <c r="LP29" s="65"/>
      <c r="LQ29" s="65"/>
      <c r="LR29" s="65"/>
      <c r="LS29" s="65"/>
      <c r="LT29" s="65"/>
      <c r="LU29" s="65"/>
      <c r="LV29" s="65"/>
      <c r="LW29" s="65"/>
      <c r="LX29" s="65"/>
      <c r="LY29" s="65"/>
      <c r="LZ29" s="65"/>
      <c r="MA29" s="65"/>
      <c r="MB29" s="65"/>
      <c r="MC29" s="65"/>
      <c r="MD29" s="65"/>
      <c r="ME29" s="65"/>
      <c r="MF29" s="65"/>
      <c r="MG29" s="65"/>
      <c r="MH29" s="65"/>
      <c r="MI29" s="65"/>
      <c r="MJ29" s="65"/>
      <c r="MK29" s="65"/>
      <c r="ML29" s="65"/>
      <c r="MM29" s="65"/>
      <c r="MN29" s="65"/>
      <c r="MO29" s="65"/>
      <c r="MP29" s="65"/>
      <c r="MQ29" s="65"/>
      <c r="MR29" s="65"/>
      <c r="MS29" s="65"/>
      <c r="MT29" s="65"/>
      <c r="MU29" s="65"/>
      <c r="MV29" s="65"/>
      <c r="MW29" s="65"/>
      <c r="MX29" s="65"/>
      <c r="MY29" s="65"/>
      <c r="MZ29" s="65"/>
      <c r="NA29" s="65"/>
      <c r="NB29" s="65"/>
      <c r="NC29" s="65"/>
      <c r="ND29" s="65"/>
      <c r="NE29" s="65"/>
      <c r="NF29" s="65"/>
      <c r="NG29" s="65"/>
      <c r="NH29" s="65"/>
      <c r="NI29" s="65"/>
      <c r="NJ29" s="65"/>
      <c r="NK29" s="65"/>
      <c r="NL29" s="65"/>
      <c r="NM29" s="65"/>
      <c r="NN29" s="65"/>
      <c r="NO29" s="65"/>
      <c r="NP29" s="65"/>
      <c r="NQ29" s="65"/>
      <c r="NR29" s="65"/>
      <c r="NS29" s="65"/>
      <c r="NT29" s="65"/>
      <c r="NU29" s="65"/>
      <c r="NV29" s="65"/>
      <c r="NW29" s="65"/>
      <c r="NX29" s="65"/>
      <c r="NY29" s="65"/>
      <c r="NZ29" s="65"/>
      <c r="OA29" s="65"/>
      <c r="OB29" s="65"/>
      <c r="OC29" s="65"/>
      <c r="OD29" s="65"/>
      <c r="OE29" s="65"/>
      <c r="OF29" s="65"/>
      <c r="OG29" s="65"/>
      <c r="OH29" s="65"/>
      <c r="OI29" s="65"/>
      <c r="OJ29" s="65"/>
      <c r="OK29" s="65"/>
      <c r="OL29" s="65"/>
      <c r="OM29" s="65"/>
      <c r="ON29" s="65"/>
      <c r="OO29" s="65"/>
      <c r="OP29" s="65"/>
      <c r="OQ29" s="65"/>
      <c r="OR29" s="65"/>
      <c r="OS29" s="65"/>
      <c r="OT29" s="65"/>
      <c r="OU29" s="65"/>
      <c r="OV29" s="65"/>
      <c r="OW29" s="65"/>
      <c r="OX29" s="65"/>
      <c r="OY29" s="65"/>
      <c r="OZ29" s="65"/>
      <c r="PA29" s="65"/>
      <c r="PB29" s="65"/>
      <c r="PC29" s="65"/>
      <c r="PD29" s="65"/>
      <c r="PE29" s="65"/>
      <c r="PF29" s="65"/>
      <c r="PG29" s="65"/>
      <c r="PH29" s="65"/>
      <c r="PI29" s="65"/>
      <c r="PJ29" s="65"/>
      <c r="PK29" s="65"/>
      <c r="PL29" s="65"/>
      <c r="PM29" s="65"/>
      <c r="PN29" s="65"/>
      <c r="PO29" s="65"/>
      <c r="PP29" s="65"/>
      <c r="PQ29" s="65"/>
      <c r="PR29" s="65"/>
      <c r="PS29" s="65"/>
      <c r="PT29" s="65"/>
      <c r="PU29" s="65"/>
      <c r="PV29" s="65"/>
      <c r="PW29" s="65"/>
      <c r="PX29" s="65"/>
      <c r="PY29" s="65"/>
      <c r="PZ29" s="65"/>
      <c r="QA29" s="65"/>
      <c r="QB29" s="65"/>
      <c r="QC29" s="65"/>
      <c r="QD29" s="65"/>
      <c r="QE29" s="65"/>
      <c r="QF29" s="65"/>
      <c r="QG29" s="65"/>
      <c r="QH29" s="65"/>
      <c r="QI29" s="65"/>
      <c r="QJ29" s="65"/>
      <c r="QK29" s="65"/>
      <c r="QL29" s="65"/>
      <c r="QM29" s="65"/>
      <c r="QN29" s="65"/>
      <c r="QO29" s="65"/>
      <c r="QP29" s="65"/>
      <c r="QQ29" s="65"/>
      <c r="QR29" s="65"/>
      <c r="QS29" s="65"/>
      <c r="QT29" s="65"/>
      <c r="QU29" s="65"/>
      <c r="QV29" s="65"/>
      <c r="QW29" s="65"/>
      <c r="QX29" s="65"/>
      <c r="QY29" s="65"/>
      <c r="QZ29" s="65"/>
      <c r="RA29" s="65"/>
      <c r="RB29" s="65"/>
      <c r="RC29" s="65"/>
      <c r="RD29" s="65"/>
      <c r="RE29" s="65"/>
      <c r="RF29" s="65"/>
      <c r="RG29" s="65"/>
      <c r="RH29" s="65"/>
      <c r="RI29" s="65"/>
      <c r="RJ29" s="65"/>
      <c r="RK29" s="65"/>
      <c r="RL29" s="65"/>
      <c r="RM29" s="65"/>
      <c r="RN29" s="65"/>
      <c r="RO29" s="65"/>
      <c r="RP29" s="65"/>
      <c r="RQ29" s="65"/>
      <c r="RR29" s="65"/>
      <c r="RS29" s="65"/>
      <c r="RT29" s="65"/>
      <c r="RU29" s="65"/>
      <c r="RV29" s="65"/>
      <c r="RW29" s="65"/>
      <c r="RX29" s="65"/>
      <c r="RY29" s="65"/>
      <c r="RZ29" s="65"/>
      <c r="SA29" s="65"/>
      <c r="SB29" s="65"/>
      <c r="SC29" s="65"/>
      <c r="SD29" s="65"/>
      <c r="SE29" s="65"/>
      <c r="SF29" s="65"/>
      <c r="SG29" s="65"/>
      <c r="SH29" s="65"/>
      <c r="SI29" s="65"/>
      <c r="SJ29" s="65"/>
      <c r="SK29" s="65"/>
      <c r="SL29" s="65"/>
      <c r="SM29" s="65"/>
      <c r="SN29" s="65"/>
      <c r="SO29" s="65"/>
      <c r="SP29" s="65"/>
      <c r="SQ29" s="65"/>
      <c r="SR29" s="65"/>
      <c r="SS29" s="65"/>
      <c r="ST29" s="65"/>
      <c r="SU29" s="65"/>
      <c r="SV29" s="65"/>
      <c r="SW29" s="65"/>
      <c r="SX29" s="65"/>
      <c r="SY29" s="65"/>
      <c r="SZ29" s="65"/>
      <c r="TA29" s="65"/>
      <c r="TB29" s="65"/>
      <c r="TC29" s="65"/>
      <c r="TD29" s="65"/>
      <c r="TE29" s="65"/>
      <c r="TF29" s="65"/>
      <c r="TG29" s="65"/>
      <c r="TH29" s="65"/>
      <c r="TI29" s="65"/>
      <c r="TJ29" s="65"/>
      <c r="TK29" s="65"/>
      <c r="TL29" s="65"/>
      <c r="TM29" s="65"/>
      <c r="TN29" s="65"/>
      <c r="TO29" s="65"/>
      <c r="TP29" s="65"/>
      <c r="TQ29" s="65"/>
      <c r="TR29" s="65"/>
      <c r="TS29" s="65"/>
      <c r="TT29" s="65"/>
      <c r="TU29" s="65"/>
      <c r="TV29" s="65"/>
      <c r="TW29" s="65"/>
      <c r="TX29" s="65"/>
      <c r="TY29" s="65"/>
      <c r="TZ29" s="65"/>
      <c r="UA29" s="65"/>
      <c r="UB29" s="65"/>
      <c r="UC29" s="65"/>
      <c r="UD29" s="65"/>
      <c r="UE29" s="65"/>
      <c r="UF29" s="65"/>
      <c r="UG29" s="65"/>
      <c r="UH29" s="65"/>
      <c r="UI29" s="65"/>
      <c r="UJ29" s="65"/>
      <c r="UK29" s="65"/>
      <c r="UL29" s="65"/>
      <c r="UM29" s="65"/>
      <c r="UN29" s="65"/>
      <c r="UO29" s="65"/>
      <c r="UP29" s="65"/>
      <c r="UQ29" s="65"/>
      <c r="UR29" s="65"/>
      <c r="US29" s="65"/>
      <c r="UT29" s="65"/>
      <c r="UU29" s="65"/>
      <c r="UV29" s="65"/>
      <c r="UW29" s="65"/>
      <c r="UX29" s="65"/>
      <c r="UY29" s="65"/>
      <c r="UZ29" s="65"/>
      <c r="VA29" s="65"/>
      <c r="VB29" s="65"/>
      <c r="VC29" s="65"/>
      <c r="VD29" s="65"/>
      <c r="VE29" s="65"/>
      <c r="VF29" s="65"/>
      <c r="VG29" s="65"/>
      <c r="VH29" s="65"/>
      <c r="VI29" s="65"/>
      <c r="VJ29" s="65"/>
      <c r="VK29" s="65"/>
      <c r="VL29" s="65"/>
      <c r="VM29" s="65"/>
      <c r="VN29" s="65"/>
      <c r="VO29" s="65"/>
      <c r="VP29" s="65"/>
      <c r="VQ29" s="65"/>
      <c r="VR29" s="65"/>
      <c r="VS29" s="65"/>
      <c r="VT29" s="65"/>
      <c r="VU29" s="65"/>
      <c r="VV29" s="65"/>
      <c r="VW29" s="65"/>
      <c r="VX29" s="65"/>
      <c r="VY29" s="65"/>
      <c r="VZ29" s="65"/>
      <c r="WA29" s="65"/>
      <c r="WB29" s="65"/>
      <c r="WC29" s="65"/>
      <c r="WD29" s="65"/>
      <c r="WE29" s="65"/>
      <c r="WF29" s="65"/>
      <c r="WG29" s="65"/>
      <c r="WH29" s="65"/>
      <c r="WI29" s="65"/>
      <c r="WJ29" s="65"/>
      <c r="WK29" s="65"/>
      <c r="WL29" s="65"/>
      <c r="WM29" s="65"/>
      <c r="WN29" s="65"/>
      <c r="WO29" s="65"/>
      <c r="WP29" s="65"/>
      <c r="WQ29" s="65"/>
      <c r="WR29" s="65"/>
      <c r="WS29" s="65"/>
      <c r="WT29" s="65"/>
      <c r="WU29" s="65"/>
      <c r="WV29" s="65"/>
      <c r="WW29" s="65"/>
      <c r="WX29" s="65"/>
      <c r="WY29" s="65"/>
      <c r="WZ29" s="65"/>
      <c r="XA29" s="65"/>
      <c r="XB29" s="65"/>
      <c r="XC29" s="65"/>
      <c r="XD29" s="65"/>
      <c r="XE29" s="65"/>
      <c r="XF29" s="65"/>
      <c r="XG29" s="65"/>
      <c r="XH29" s="65"/>
      <c r="XI29" s="65"/>
      <c r="XJ29" s="65"/>
      <c r="XK29" s="65"/>
      <c r="XL29" s="65"/>
      <c r="XM29" s="65"/>
      <c r="XN29" s="65"/>
      <c r="XO29" s="65"/>
      <c r="XP29" s="65"/>
      <c r="XQ29" s="65"/>
      <c r="XR29" s="65"/>
      <c r="XS29" s="65"/>
      <c r="XT29" s="65"/>
      <c r="XU29" s="65"/>
      <c r="XV29" s="65"/>
      <c r="XW29" s="65"/>
      <c r="XX29" s="65"/>
      <c r="XY29" s="65"/>
      <c r="XZ29" s="65"/>
      <c r="YA29" s="65"/>
      <c r="YB29" s="65"/>
      <c r="YC29" s="65"/>
      <c r="YD29" s="65"/>
      <c r="YE29" s="65"/>
      <c r="YF29" s="65"/>
      <c r="YG29" s="65"/>
      <c r="YH29" s="65"/>
      <c r="YI29" s="65"/>
      <c r="YJ29" s="65"/>
      <c r="YK29" s="65"/>
      <c r="YL29" s="65"/>
      <c r="YM29" s="65"/>
      <c r="YN29" s="65"/>
      <c r="YO29" s="65"/>
      <c r="YP29" s="65"/>
      <c r="YQ29" s="65"/>
      <c r="YR29" s="65"/>
      <c r="YS29" s="65"/>
      <c r="YT29" s="65"/>
      <c r="YU29" s="65"/>
      <c r="YV29" s="65"/>
      <c r="YW29" s="65"/>
      <c r="YX29" s="65"/>
      <c r="YY29" s="65"/>
      <c r="YZ29" s="65"/>
      <c r="ZA29" s="65"/>
      <c r="ZB29" s="65"/>
      <c r="ZC29" s="65"/>
      <c r="ZD29" s="65"/>
      <c r="ZE29" s="65"/>
      <c r="ZF29" s="65"/>
      <c r="ZG29" s="65"/>
      <c r="ZH29" s="65"/>
      <c r="ZI29" s="65"/>
      <c r="ZJ29" s="65"/>
      <c r="ZK29" s="65"/>
      <c r="ZL29" s="65"/>
      <c r="ZM29" s="65"/>
      <c r="ZN29" s="65"/>
      <c r="ZO29" s="65"/>
      <c r="ZP29" s="65"/>
      <c r="ZQ29" s="65"/>
      <c r="ZR29" s="65"/>
      <c r="ZS29" s="65"/>
      <c r="ZT29" s="65"/>
      <c r="ZU29" s="65"/>
      <c r="ZV29" s="65"/>
      <c r="ZW29" s="65"/>
      <c r="ZX29" s="65"/>
      <c r="ZY29" s="65"/>
      <c r="ZZ29" s="65"/>
      <c r="AAA29" s="65"/>
      <c r="AAB29" s="65"/>
      <c r="AAC29" s="65"/>
      <c r="AAD29" s="65"/>
      <c r="AAE29" s="65"/>
      <c r="AAF29" s="65"/>
      <c r="AAG29" s="65"/>
      <c r="AAH29" s="65"/>
      <c r="AAI29" s="65"/>
      <c r="AAJ29" s="65"/>
      <c r="AAK29" s="65"/>
      <c r="AAL29" s="65"/>
      <c r="AAM29" s="65"/>
      <c r="AAN29" s="65"/>
      <c r="AAO29" s="65"/>
      <c r="AAP29" s="65"/>
      <c r="AAQ29" s="65"/>
      <c r="AAR29" s="65"/>
      <c r="AAS29" s="65"/>
      <c r="AAT29" s="65"/>
      <c r="AAU29" s="65"/>
      <c r="AAV29" s="65"/>
      <c r="AAW29" s="65"/>
      <c r="AAX29" s="65"/>
      <c r="AAY29" s="65"/>
      <c r="AAZ29" s="65"/>
      <c r="ABA29" s="65"/>
      <c r="ABB29" s="65"/>
      <c r="ABC29" s="65"/>
      <c r="ABD29" s="65"/>
      <c r="ABE29" s="65"/>
      <c r="ABF29" s="65"/>
      <c r="ABG29" s="65"/>
      <c r="ABH29" s="65"/>
      <c r="ABI29" s="65"/>
      <c r="ABJ29" s="65"/>
      <c r="ABK29" s="65"/>
      <c r="ABL29" s="65"/>
      <c r="ABM29" s="65"/>
      <c r="ABN29" s="65"/>
      <c r="ABO29" s="65"/>
      <c r="ABP29" s="65"/>
      <c r="ABQ29" s="65"/>
      <c r="ABR29" s="65"/>
      <c r="ABS29" s="65"/>
      <c r="ABT29" s="65"/>
      <c r="ABU29" s="65"/>
      <c r="ABV29" s="65"/>
      <c r="ABW29" s="65"/>
      <c r="ABX29" s="65"/>
      <c r="ABY29" s="65"/>
      <c r="ABZ29" s="65"/>
      <c r="ACA29" s="65"/>
      <c r="ACB29" s="65"/>
      <c r="ACC29" s="65"/>
      <c r="ACD29" s="65"/>
      <c r="ACE29" s="65"/>
      <c r="ACF29" s="65"/>
      <c r="ACG29" s="65"/>
      <c r="ACH29" s="65"/>
      <c r="ACI29" s="65"/>
      <c r="ACJ29" s="65"/>
      <c r="ACK29" s="65"/>
      <c r="ACL29" s="65"/>
      <c r="ACM29" s="65"/>
      <c r="ACN29" s="65"/>
      <c r="ACO29" s="65"/>
      <c r="ACP29" s="65"/>
      <c r="ACQ29" s="65"/>
      <c r="ACR29" s="65"/>
      <c r="ACS29" s="65"/>
      <c r="ACT29" s="65"/>
      <c r="ACU29" s="65"/>
      <c r="ACV29" s="65"/>
      <c r="ACW29" s="65"/>
      <c r="ACX29" s="65"/>
      <c r="ACY29" s="65"/>
      <c r="ACZ29" s="65"/>
      <c r="ADA29" s="65"/>
      <c r="ADB29" s="65"/>
      <c r="ADC29" s="65"/>
      <c r="ADD29" s="65"/>
      <c r="ADE29" s="65"/>
      <c r="ADF29" s="65"/>
      <c r="ADG29" s="65"/>
      <c r="ADH29" s="65"/>
      <c r="ADI29" s="65"/>
      <c r="ADJ29" s="65"/>
      <c r="ADK29" s="65"/>
      <c r="ADL29" s="65"/>
      <c r="ADM29" s="65"/>
      <c r="ADN29" s="65"/>
      <c r="ADO29" s="65"/>
      <c r="ADP29" s="65"/>
      <c r="ADQ29" s="65"/>
      <c r="ADR29" s="65"/>
      <c r="ADS29" s="65"/>
      <c r="ADT29" s="65"/>
      <c r="ADU29" s="65"/>
      <c r="ADV29" s="65"/>
      <c r="ADW29" s="65"/>
      <c r="ADX29" s="65"/>
      <c r="ADY29" s="65"/>
      <c r="ADZ29" s="65"/>
      <c r="AEA29" s="65"/>
      <c r="AEB29" s="65"/>
      <c r="AEC29" s="65"/>
      <c r="AED29" s="65"/>
      <c r="AEE29" s="65"/>
      <c r="AEF29" s="65"/>
      <c r="AEG29" s="65"/>
      <c r="AEH29" s="65"/>
      <c r="AEI29" s="65"/>
      <c r="AEJ29" s="65"/>
      <c r="AEK29" s="65"/>
      <c r="AEL29" s="65"/>
      <c r="AEM29" s="65"/>
      <c r="AEN29" s="65"/>
      <c r="AEO29" s="65"/>
      <c r="AEP29" s="65"/>
      <c r="AEQ29" s="65"/>
      <c r="AER29" s="65"/>
      <c r="AES29" s="65"/>
      <c r="AET29" s="65"/>
      <c r="AEU29" s="65"/>
      <c r="AEV29" s="65"/>
      <c r="AEW29" s="65"/>
      <c r="AEX29" s="65"/>
      <c r="AEY29" s="65"/>
      <c r="AEZ29" s="65"/>
      <c r="AFA29" s="65"/>
      <c r="AFB29" s="65"/>
      <c r="AFC29" s="65"/>
      <c r="AFD29" s="65"/>
      <c r="AFE29" s="65"/>
      <c r="AFF29" s="65"/>
      <c r="AFG29" s="65"/>
      <c r="AFH29" s="65"/>
      <c r="AFI29" s="65"/>
      <c r="AFJ29" s="65"/>
      <c r="AFK29" s="65"/>
      <c r="AFL29" s="65"/>
      <c r="AFM29" s="65"/>
      <c r="AFN29" s="65"/>
      <c r="AFO29" s="65"/>
      <c r="AFP29" s="65"/>
      <c r="AFQ29" s="65"/>
      <c r="AFR29" s="65"/>
      <c r="AFS29" s="65"/>
      <c r="AFT29" s="65"/>
      <c r="AFU29" s="65"/>
      <c r="AFV29" s="65"/>
      <c r="AFW29" s="65"/>
      <c r="AFX29" s="65"/>
      <c r="AFY29" s="65"/>
      <c r="AFZ29" s="65"/>
      <c r="AGA29" s="65"/>
      <c r="AGB29" s="65"/>
      <c r="AGC29" s="65"/>
      <c r="AGD29" s="65"/>
      <c r="AGE29" s="65"/>
      <c r="AGF29" s="65"/>
      <c r="AGG29" s="65"/>
      <c r="AGH29" s="65"/>
      <c r="AGI29" s="65"/>
      <c r="AGJ29" s="65"/>
      <c r="AGK29" s="65"/>
      <c r="AGL29" s="65"/>
      <c r="AGM29" s="65"/>
      <c r="AGN29" s="65"/>
      <c r="AGO29" s="65"/>
      <c r="AGP29" s="65"/>
      <c r="AGQ29" s="65"/>
      <c r="AGR29" s="65"/>
      <c r="AGS29" s="65"/>
      <c r="AGT29" s="65"/>
      <c r="AGU29" s="65"/>
      <c r="AGV29" s="65"/>
      <c r="AGW29" s="65"/>
      <c r="AGX29" s="65"/>
      <c r="AGY29" s="65"/>
      <c r="AGZ29" s="65"/>
      <c r="AHA29" s="65"/>
      <c r="AHB29" s="65"/>
      <c r="AHC29" s="65"/>
      <c r="AHD29" s="65"/>
      <c r="AHE29" s="65"/>
      <c r="AHF29" s="65"/>
      <c r="AHG29" s="65"/>
      <c r="AHH29" s="65"/>
      <c r="AHI29" s="65"/>
      <c r="AHJ29" s="65"/>
      <c r="AHK29" s="65"/>
      <c r="AHL29" s="65"/>
      <c r="AHM29" s="65"/>
      <c r="AHN29" s="65"/>
      <c r="AHO29" s="65"/>
      <c r="AHP29" s="65"/>
      <c r="AHQ29" s="65"/>
      <c r="AHR29" s="65"/>
      <c r="AHS29" s="65"/>
      <c r="AHT29" s="65"/>
      <c r="AHU29" s="65"/>
      <c r="AHV29" s="65"/>
      <c r="AHW29" s="65"/>
      <c r="AHX29" s="65"/>
      <c r="AHY29" s="65"/>
      <c r="AHZ29" s="65"/>
      <c r="AIA29" s="65"/>
      <c r="AIB29" s="65"/>
      <c r="AIC29" s="65"/>
      <c r="AID29" s="65"/>
      <c r="AIE29" s="65"/>
      <c r="AIF29" s="65"/>
      <c r="AIG29" s="65"/>
      <c r="AIH29" s="65"/>
      <c r="AII29" s="65"/>
      <c r="AIJ29" s="65"/>
      <c r="AIK29" s="65"/>
      <c r="AIL29" s="65"/>
      <c r="AIM29" s="65"/>
      <c r="AIN29" s="65"/>
      <c r="AIO29" s="65"/>
      <c r="AIP29" s="65"/>
      <c r="AIQ29" s="65"/>
      <c r="AIR29" s="65"/>
      <c r="AIS29" s="65"/>
      <c r="AIT29" s="65"/>
      <c r="AIU29" s="65"/>
      <c r="AIV29" s="65"/>
      <c r="AIW29" s="65"/>
      <c r="AIX29" s="65"/>
      <c r="AIY29" s="65"/>
      <c r="AIZ29" s="65"/>
      <c r="AJA29" s="65"/>
      <c r="AJB29" s="65"/>
      <c r="AJC29" s="65"/>
      <c r="AJD29" s="65"/>
      <c r="AJE29" s="65"/>
      <c r="AJF29" s="65"/>
      <c r="AJG29" s="65"/>
      <c r="AJH29" s="65"/>
      <c r="AJI29" s="65"/>
      <c r="AJJ29" s="65"/>
      <c r="AJK29" s="65"/>
      <c r="AJL29" s="65"/>
      <c r="AJM29" s="65"/>
      <c r="AJN29" s="65"/>
      <c r="AJO29" s="65"/>
      <c r="AJP29" s="65"/>
      <c r="AJQ29" s="65"/>
      <c r="AJR29" s="65"/>
      <c r="AJS29" s="65"/>
      <c r="AJT29" s="65"/>
      <c r="AJU29" s="65"/>
      <c r="AJV29" s="65"/>
      <c r="AJW29" s="65"/>
      <c r="AJX29" s="65"/>
      <c r="AJY29" s="65"/>
      <c r="AJZ29" s="65"/>
      <c r="AKA29" s="65"/>
      <c r="AKB29" s="65"/>
      <c r="AKC29" s="65"/>
      <c r="AKD29" s="65"/>
      <c r="AKE29" s="65"/>
      <c r="AKF29" s="65"/>
      <c r="AKG29" s="65"/>
      <c r="AKH29" s="65"/>
      <c r="AKI29" s="65"/>
      <c r="AKJ29" s="65"/>
      <c r="AKK29" s="65"/>
      <c r="AKL29" s="65"/>
      <c r="AKM29" s="65"/>
      <c r="AKN29" s="65"/>
      <c r="AKO29" s="65"/>
      <c r="AKP29" s="65"/>
      <c r="AKQ29" s="65"/>
      <c r="AKR29" s="65"/>
      <c r="AKS29" s="65"/>
      <c r="AKT29" s="65"/>
      <c r="AKU29" s="65"/>
      <c r="AKV29" s="65"/>
      <c r="AKW29" s="65"/>
      <c r="AKX29" s="65"/>
      <c r="AKY29" s="65"/>
      <c r="AKZ29" s="65"/>
      <c r="ALA29" s="65"/>
      <c r="ALB29" s="65"/>
      <c r="ALC29" s="65"/>
      <c r="ALD29" s="65"/>
      <c r="ALE29" s="65"/>
      <c r="ALF29" s="65"/>
      <c r="ALG29" s="65"/>
      <c r="ALH29" s="65"/>
      <c r="ALI29" s="65"/>
      <c r="ALJ29" s="65"/>
      <c r="ALK29" s="65"/>
      <c r="ALL29" s="65"/>
      <c r="ALM29" s="65"/>
      <c r="ALN29" s="65"/>
      <c r="ALO29" s="65"/>
      <c r="ALP29" s="65"/>
      <c r="ALQ29" s="65"/>
      <c r="ALR29" s="65"/>
      <c r="ALS29" s="65"/>
      <c r="ALT29" s="65"/>
      <c r="ALU29" s="65"/>
      <c r="ALV29" s="65"/>
      <c r="ALW29" s="65"/>
      <c r="ALX29" s="65"/>
      <c r="ALY29" s="65"/>
      <c r="ALZ29" s="65"/>
      <c r="AMA29" s="65"/>
      <c r="AMB29" s="65"/>
      <c r="AMC29" s="65"/>
      <c r="AMD29" s="65"/>
      <c r="AME29" s="65"/>
      <c r="AMF29" s="65"/>
      <c r="AMG29" s="65"/>
      <c r="AMH29" s="65"/>
      <c r="AMI29" s="65"/>
      <c r="AMJ29" s="65"/>
      <c r="AMK29" s="65"/>
      <c r="AML29" s="65"/>
      <c r="AMM29" s="65"/>
      <c r="AMN29" s="65"/>
      <c r="AMO29" s="65"/>
      <c r="AMP29" s="65"/>
      <c r="AMQ29" s="65"/>
      <c r="AMR29" s="65"/>
      <c r="AMS29" s="65"/>
      <c r="AMT29" s="65"/>
      <c r="AMU29" s="65"/>
      <c r="AMV29" s="65"/>
      <c r="AMW29" s="65"/>
      <c r="AMX29" s="65"/>
      <c r="AMY29" s="65"/>
      <c r="AMZ29" s="65"/>
      <c r="ANA29" s="65"/>
      <c r="ANB29" s="65"/>
      <c r="ANC29" s="65"/>
      <c r="AND29" s="65"/>
      <c r="ANE29" s="65"/>
      <c r="ANF29" s="65"/>
      <c r="ANG29" s="65"/>
      <c r="ANH29" s="65"/>
      <c r="ANI29" s="65"/>
      <c r="ANJ29" s="65"/>
      <c r="ANK29" s="65"/>
      <c r="ANL29" s="65"/>
      <c r="ANM29" s="65"/>
      <c r="ANN29" s="65"/>
      <c r="ANO29" s="65"/>
      <c r="ANP29" s="65"/>
      <c r="ANQ29" s="65"/>
      <c r="ANR29" s="65"/>
      <c r="ANS29" s="65"/>
      <c r="ANT29" s="65"/>
      <c r="ANU29" s="65"/>
      <c r="ANV29" s="65"/>
      <c r="ANW29" s="65"/>
      <c r="ANX29" s="65"/>
      <c r="ANY29" s="65"/>
      <c r="ANZ29" s="65"/>
      <c r="AOA29" s="65"/>
      <c r="AOB29" s="65"/>
      <c r="AOC29" s="65"/>
      <c r="AOD29" s="65"/>
      <c r="AOE29" s="65"/>
      <c r="AOF29" s="65"/>
      <c r="AOG29" s="65"/>
      <c r="AOH29" s="65"/>
      <c r="AOI29" s="65"/>
      <c r="AOJ29" s="65"/>
      <c r="AOK29" s="65"/>
      <c r="AOL29" s="65"/>
      <c r="AOM29" s="65"/>
      <c r="AON29" s="65"/>
      <c r="AOO29" s="65"/>
      <c r="AOP29" s="65"/>
      <c r="AOQ29" s="65"/>
      <c r="AOR29" s="65"/>
      <c r="AOS29" s="65"/>
      <c r="AOT29" s="65"/>
      <c r="AOU29" s="65"/>
      <c r="AOV29" s="65"/>
      <c r="AOW29" s="65"/>
      <c r="AOX29" s="65"/>
      <c r="AOY29" s="65"/>
      <c r="AOZ29" s="65"/>
      <c r="APA29" s="65"/>
      <c r="APB29" s="65"/>
      <c r="APC29" s="65"/>
      <c r="APD29" s="65"/>
      <c r="APE29" s="65"/>
      <c r="APF29" s="65"/>
      <c r="APG29" s="65"/>
      <c r="APH29" s="65"/>
      <c r="API29" s="65"/>
      <c r="APJ29" s="65"/>
      <c r="APK29" s="65"/>
      <c r="APL29" s="65"/>
      <c r="APM29" s="65"/>
      <c r="APN29" s="65"/>
      <c r="APO29" s="65"/>
      <c r="APP29" s="65"/>
      <c r="APQ29" s="65"/>
      <c r="APR29" s="65"/>
      <c r="APS29" s="65"/>
      <c r="APT29" s="65"/>
      <c r="APU29" s="65"/>
      <c r="APV29" s="65"/>
      <c r="APW29" s="65"/>
      <c r="APX29" s="65"/>
      <c r="APY29" s="65"/>
      <c r="APZ29" s="65"/>
      <c r="AQA29" s="65"/>
      <c r="AQB29" s="65"/>
      <c r="AQC29" s="65"/>
      <c r="AQD29" s="65"/>
      <c r="AQE29" s="65"/>
      <c r="AQF29" s="65"/>
      <c r="AQG29" s="65"/>
      <c r="AQH29" s="65"/>
      <c r="AQI29" s="65"/>
      <c r="AQJ29" s="65"/>
      <c r="AQK29" s="65"/>
      <c r="AQL29" s="65"/>
      <c r="AQM29" s="65"/>
      <c r="AQN29" s="65"/>
      <c r="AQO29" s="65"/>
      <c r="AQP29" s="65"/>
      <c r="AQQ29" s="65"/>
      <c r="AQR29" s="65"/>
      <c r="AQS29" s="65"/>
      <c r="AQT29" s="65"/>
      <c r="AQU29" s="65"/>
      <c r="AQV29" s="65"/>
      <c r="AQW29" s="65"/>
      <c r="AQX29" s="65"/>
      <c r="AQY29" s="65"/>
      <c r="AQZ29" s="65"/>
      <c r="ARA29" s="65"/>
      <c r="ARB29" s="65"/>
      <c r="ARC29" s="65"/>
      <c r="ARD29" s="65"/>
      <c r="ARE29" s="65"/>
      <c r="ARF29" s="65"/>
      <c r="ARG29" s="65"/>
      <c r="ARH29" s="65"/>
      <c r="ARI29" s="65"/>
      <c r="ARJ29" s="65"/>
      <c r="ARK29" s="65"/>
      <c r="ARL29" s="65"/>
      <c r="ARM29" s="65"/>
      <c r="ARN29" s="65"/>
      <c r="ARO29" s="65"/>
      <c r="ARP29" s="65"/>
      <c r="ARQ29" s="65"/>
      <c r="ARR29" s="65"/>
      <c r="ARS29" s="65"/>
      <c r="ART29" s="65"/>
      <c r="ARU29" s="65"/>
      <c r="ARV29" s="65"/>
      <c r="ARW29" s="65"/>
      <c r="ARX29" s="65"/>
      <c r="ARY29" s="65"/>
      <c r="ARZ29" s="65"/>
      <c r="ASA29" s="65"/>
      <c r="ASB29" s="65"/>
      <c r="ASC29" s="65"/>
      <c r="ASD29" s="65"/>
      <c r="ASE29" s="65"/>
      <c r="ASF29" s="65"/>
      <c r="ASG29" s="65"/>
      <c r="ASH29" s="65"/>
      <c r="ASI29" s="65"/>
      <c r="ASJ29" s="65"/>
      <c r="ASK29" s="65"/>
      <c r="ASL29" s="65"/>
      <c r="ASM29" s="65"/>
      <c r="ASN29" s="65"/>
      <c r="ASO29" s="65"/>
      <c r="ASP29" s="65"/>
      <c r="ASQ29" s="65"/>
      <c r="ASR29" s="65"/>
      <c r="ASS29" s="65"/>
      <c r="AST29" s="65"/>
      <c r="ASU29" s="65"/>
      <c r="ASV29" s="65"/>
      <c r="ASW29" s="65"/>
      <c r="ASX29" s="65"/>
      <c r="ASY29" s="65"/>
      <c r="ASZ29" s="65"/>
      <c r="ATA29" s="65"/>
      <c r="ATB29" s="65"/>
      <c r="ATC29" s="65"/>
      <c r="ATD29" s="65"/>
      <c r="ATE29" s="65"/>
      <c r="ATF29" s="65"/>
      <c r="ATG29" s="65"/>
      <c r="ATH29" s="65"/>
      <c r="ATI29" s="65"/>
      <c r="ATJ29" s="65"/>
      <c r="ATK29" s="65"/>
      <c r="ATL29" s="65"/>
      <c r="ATM29" s="65"/>
      <c r="ATN29" s="65"/>
      <c r="ATO29" s="65"/>
      <c r="ATP29" s="65"/>
      <c r="ATQ29" s="65"/>
      <c r="ATR29" s="65"/>
      <c r="ATS29" s="65"/>
      <c r="ATT29" s="65"/>
      <c r="ATU29" s="65"/>
      <c r="ATV29" s="65"/>
      <c r="ATW29" s="65"/>
      <c r="ATX29" s="65"/>
      <c r="ATY29" s="65"/>
      <c r="ATZ29" s="65"/>
      <c r="AUA29" s="65"/>
      <c r="AUB29" s="65"/>
      <c r="AUC29" s="65"/>
      <c r="AUD29" s="65"/>
      <c r="AUE29" s="65"/>
      <c r="AUF29" s="65"/>
      <c r="AUG29" s="65"/>
      <c r="AUH29" s="65"/>
      <c r="AUI29" s="65"/>
      <c r="AUJ29" s="65"/>
      <c r="AUK29" s="65"/>
      <c r="AUL29" s="65"/>
      <c r="AUM29" s="65"/>
      <c r="AUN29" s="65"/>
      <c r="AUO29" s="65"/>
      <c r="AUP29" s="65"/>
      <c r="AUQ29" s="65"/>
      <c r="AUR29" s="65"/>
      <c r="AUS29" s="65"/>
      <c r="AUT29" s="65"/>
      <c r="AUU29" s="65"/>
      <c r="AUV29" s="65"/>
      <c r="AUW29" s="65"/>
      <c r="AUX29" s="65"/>
      <c r="AUY29" s="65"/>
      <c r="AUZ29" s="65"/>
      <c r="AVA29" s="65"/>
      <c r="AVB29" s="65"/>
      <c r="AVC29" s="65"/>
      <c r="AVD29" s="65"/>
      <c r="AVE29" s="65"/>
      <c r="AVF29" s="65"/>
      <c r="AVG29" s="65"/>
      <c r="AVH29" s="65"/>
      <c r="AVI29" s="65"/>
      <c r="AVJ29" s="65"/>
      <c r="AVK29" s="65"/>
      <c r="AVL29" s="65"/>
      <c r="AVM29" s="65"/>
      <c r="AVN29" s="65"/>
      <c r="AVO29" s="65"/>
      <c r="AVP29" s="65"/>
      <c r="AVQ29" s="65"/>
      <c r="AVR29" s="65"/>
      <c r="AVS29" s="65"/>
      <c r="AVT29" s="65"/>
      <c r="AVU29" s="65"/>
      <c r="AVV29" s="65"/>
      <c r="AVW29" s="65"/>
      <c r="AVX29" s="65"/>
      <c r="AVY29" s="65"/>
      <c r="AVZ29" s="65"/>
      <c r="AWA29" s="65"/>
      <c r="AWB29" s="65"/>
      <c r="AWC29" s="65"/>
      <c r="AWD29" s="65"/>
      <c r="AWE29" s="65"/>
      <c r="AWF29" s="65"/>
      <c r="AWG29" s="65"/>
      <c r="AWH29" s="65"/>
      <c r="AWI29" s="65"/>
      <c r="AWJ29" s="65"/>
      <c r="AWK29" s="65"/>
      <c r="AWL29" s="65"/>
      <c r="AWM29" s="65"/>
      <c r="AWN29" s="65"/>
      <c r="AWO29" s="65"/>
      <c r="AWP29" s="65"/>
      <c r="AWQ29" s="65"/>
      <c r="AWR29" s="65"/>
      <c r="AWS29" s="65"/>
      <c r="AWT29" s="65"/>
      <c r="AWU29" s="65"/>
      <c r="AWV29" s="65"/>
      <c r="AWW29" s="65"/>
      <c r="AWX29" s="65"/>
      <c r="AWY29" s="65"/>
      <c r="AWZ29" s="65"/>
      <c r="AXA29" s="65"/>
      <c r="AXB29" s="65"/>
      <c r="AXC29" s="65"/>
      <c r="AXD29" s="65"/>
      <c r="AXE29" s="65"/>
      <c r="AXF29" s="65"/>
      <c r="AXG29" s="65"/>
      <c r="AXH29" s="65"/>
      <c r="AXI29" s="65"/>
      <c r="AXJ29" s="65"/>
      <c r="AXK29" s="65"/>
      <c r="AXL29" s="65"/>
      <c r="AXM29" s="65"/>
      <c r="AXN29" s="65"/>
      <c r="AXO29" s="65"/>
      <c r="AXP29" s="65"/>
      <c r="AXQ29" s="65"/>
      <c r="AXR29" s="65"/>
      <c r="AXS29" s="65"/>
      <c r="AXT29" s="65"/>
      <c r="AXU29" s="65"/>
      <c r="AXV29" s="65"/>
      <c r="AXW29" s="65"/>
      <c r="AXX29" s="65"/>
      <c r="AXY29" s="65"/>
      <c r="AXZ29" s="65"/>
      <c r="AYA29" s="65"/>
      <c r="AYB29" s="65"/>
      <c r="AYC29" s="65"/>
      <c r="AYD29" s="65"/>
      <c r="AYE29" s="65"/>
      <c r="AYF29" s="65"/>
      <c r="AYG29" s="65"/>
      <c r="AYH29" s="65"/>
      <c r="AYI29" s="65"/>
      <c r="AYJ29" s="65"/>
      <c r="AYK29" s="65"/>
      <c r="AYL29" s="65"/>
      <c r="AYM29" s="65"/>
      <c r="AYN29" s="65"/>
      <c r="AYO29" s="65"/>
      <c r="AYP29" s="65"/>
      <c r="AYQ29" s="65"/>
      <c r="AYR29" s="65"/>
      <c r="AYS29" s="65"/>
      <c r="AYT29" s="65"/>
      <c r="AYU29" s="65"/>
      <c r="AYV29" s="65"/>
      <c r="AYW29" s="65"/>
      <c r="AYX29" s="65"/>
      <c r="AYY29" s="65"/>
      <c r="AYZ29" s="65"/>
      <c r="AZA29" s="65"/>
      <c r="AZB29" s="65"/>
      <c r="AZC29" s="65"/>
      <c r="AZD29" s="65"/>
      <c r="AZE29" s="65"/>
      <c r="AZF29" s="65"/>
      <c r="AZG29" s="65"/>
      <c r="AZH29" s="65"/>
      <c r="AZI29" s="65"/>
      <c r="AZJ29" s="65"/>
      <c r="AZK29" s="65"/>
      <c r="AZL29" s="65"/>
      <c r="AZM29" s="65"/>
      <c r="AZN29" s="65"/>
      <c r="AZO29" s="65"/>
      <c r="AZP29" s="65"/>
      <c r="AZQ29" s="65"/>
      <c r="AZR29" s="65"/>
      <c r="AZS29" s="65"/>
      <c r="AZT29" s="65"/>
      <c r="AZU29" s="65"/>
      <c r="AZV29" s="65"/>
      <c r="AZW29" s="65"/>
      <c r="AZX29" s="65"/>
      <c r="AZY29" s="65"/>
      <c r="AZZ29" s="65"/>
      <c r="BAA29" s="65"/>
      <c r="BAB29" s="65"/>
      <c r="BAC29" s="65"/>
      <c r="BAD29" s="65"/>
      <c r="BAE29" s="65"/>
      <c r="BAF29" s="65"/>
      <c r="BAG29" s="65"/>
      <c r="BAH29" s="65"/>
      <c r="BAI29" s="65"/>
      <c r="BAJ29" s="65"/>
      <c r="BAK29" s="65"/>
      <c r="BAL29" s="65"/>
      <c r="BAM29" s="65"/>
      <c r="BAN29" s="65"/>
      <c r="BAO29" s="65"/>
      <c r="BAP29" s="65"/>
      <c r="BAQ29" s="65"/>
      <c r="BAR29" s="65"/>
      <c r="BAS29" s="65"/>
      <c r="BAT29" s="65"/>
      <c r="BAU29" s="65"/>
      <c r="BAV29" s="65"/>
      <c r="BAW29" s="65"/>
      <c r="BAX29" s="65"/>
      <c r="BAY29" s="65"/>
      <c r="BAZ29" s="65"/>
      <c r="BBA29" s="65"/>
      <c r="BBB29" s="65"/>
      <c r="BBC29" s="65"/>
      <c r="BBD29" s="65"/>
      <c r="BBE29" s="65"/>
      <c r="BBF29" s="65"/>
      <c r="BBG29" s="65"/>
      <c r="BBH29" s="65"/>
      <c r="BBI29" s="65"/>
      <c r="BBJ29" s="65"/>
      <c r="BBK29" s="65"/>
      <c r="BBL29" s="65"/>
      <c r="BBM29" s="65"/>
      <c r="BBN29" s="65"/>
      <c r="BBO29" s="65"/>
      <c r="BBP29" s="65"/>
      <c r="BBQ29" s="65"/>
      <c r="BBR29" s="65"/>
      <c r="BBS29" s="65"/>
      <c r="BBT29" s="65"/>
      <c r="BBU29" s="65"/>
      <c r="BBV29" s="65"/>
      <c r="BBW29" s="65"/>
      <c r="BBX29" s="65"/>
      <c r="BBY29" s="65"/>
      <c r="BBZ29" s="65"/>
      <c r="BCA29" s="65"/>
      <c r="BCB29" s="65"/>
      <c r="BCC29" s="65"/>
      <c r="BCD29" s="65"/>
      <c r="BCE29" s="65"/>
      <c r="BCF29" s="65"/>
      <c r="BCG29" s="65"/>
      <c r="BCH29" s="65"/>
      <c r="BCI29" s="65"/>
      <c r="BCJ29" s="65"/>
      <c r="BCK29" s="65"/>
      <c r="BCL29" s="65"/>
      <c r="BCM29" s="65"/>
      <c r="BCN29" s="65"/>
      <c r="BCO29" s="65"/>
      <c r="BCP29" s="65"/>
      <c r="BCQ29" s="65"/>
      <c r="BCR29" s="65"/>
      <c r="BCS29" s="65"/>
      <c r="BCT29" s="65"/>
      <c r="BCU29" s="65"/>
      <c r="BCV29" s="65"/>
      <c r="BCW29" s="65"/>
      <c r="BCX29" s="65"/>
      <c r="BCY29" s="65"/>
      <c r="BCZ29" s="65"/>
      <c r="BDA29" s="65"/>
      <c r="BDB29" s="65"/>
      <c r="BDC29" s="65"/>
      <c r="BDD29" s="65"/>
      <c r="BDE29" s="65"/>
      <c r="BDF29" s="65"/>
      <c r="BDG29" s="65"/>
      <c r="BDH29" s="65"/>
      <c r="BDI29" s="65"/>
      <c r="BDJ29" s="65"/>
      <c r="BDK29" s="65"/>
      <c r="BDL29" s="65"/>
      <c r="BDM29" s="65"/>
      <c r="BDN29" s="65"/>
      <c r="BDO29" s="65"/>
      <c r="BDP29" s="65"/>
      <c r="BDQ29" s="65"/>
      <c r="BDR29" s="65"/>
      <c r="BDS29" s="65"/>
      <c r="BDT29" s="65"/>
      <c r="BDU29" s="65"/>
      <c r="BDV29" s="65"/>
      <c r="BDW29" s="65"/>
      <c r="BDX29" s="65"/>
      <c r="BDY29" s="65"/>
      <c r="BDZ29" s="65"/>
      <c r="BEA29" s="65"/>
      <c r="BEB29" s="65"/>
      <c r="BEC29" s="65"/>
      <c r="BED29" s="65"/>
      <c r="BEE29" s="65"/>
      <c r="BEF29" s="65"/>
      <c r="BEG29" s="65"/>
      <c r="BEH29" s="65"/>
      <c r="BEI29" s="65"/>
      <c r="BEJ29" s="65"/>
      <c r="BEK29" s="65"/>
      <c r="BEL29" s="65"/>
      <c r="BEM29" s="65"/>
      <c r="BEN29" s="65"/>
      <c r="BEO29" s="65"/>
      <c r="BEP29" s="65"/>
      <c r="BEQ29" s="65"/>
      <c r="BER29" s="65"/>
      <c r="BES29" s="65"/>
      <c r="BET29" s="65"/>
      <c r="BEU29" s="65"/>
      <c r="BEV29" s="65"/>
      <c r="BEW29" s="65"/>
      <c r="BEX29" s="65"/>
      <c r="BEY29" s="65"/>
      <c r="BEZ29" s="65"/>
      <c r="BFA29" s="65"/>
      <c r="BFB29" s="65"/>
      <c r="BFC29" s="65"/>
      <c r="BFD29" s="65"/>
      <c r="BFE29" s="65"/>
      <c r="BFF29" s="65"/>
      <c r="BFG29" s="65"/>
      <c r="BFH29" s="65"/>
      <c r="BFI29" s="65"/>
      <c r="BFJ29" s="65"/>
      <c r="BFK29" s="65"/>
      <c r="BFL29" s="65"/>
      <c r="BFM29" s="65"/>
      <c r="BFN29" s="65"/>
      <c r="BFO29" s="65"/>
      <c r="BFP29" s="65"/>
      <c r="BFQ29" s="65"/>
      <c r="BFR29" s="65"/>
      <c r="BFS29" s="65"/>
      <c r="BFT29" s="65"/>
      <c r="BFU29" s="65"/>
      <c r="BFV29" s="65"/>
      <c r="BFW29" s="65"/>
      <c r="BFX29" s="65"/>
      <c r="BFY29" s="65"/>
      <c r="BFZ29" s="65"/>
      <c r="BGA29" s="65"/>
      <c r="BGB29" s="65"/>
      <c r="BGC29" s="65"/>
      <c r="BGD29" s="65"/>
      <c r="BGE29" s="65"/>
      <c r="BGF29" s="65"/>
      <c r="BGG29" s="65"/>
      <c r="BGH29" s="65"/>
      <c r="BGI29" s="65"/>
      <c r="BGJ29" s="65"/>
      <c r="BGK29" s="65"/>
      <c r="BGL29" s="65"/>
      <c r="BGM29" s="65"/>
      <c r="BGN29" s="65"/>
      <c r="BGO29" s="65"/>
      <c r="BGP29" s="65"/>
      <c r="BGQ29" s="65"/>
      <c r="BGR29" s="65"/>
      <c r="BGS29" s="65"/>
      <c r="BGT29" s="65"/>
      <c r="BGU29" s="65"/>
      <c r="BGV29" s="65"/>
      <c r="BGW29" s="65"/>
      <c r="BGX29" s="65"/>
      <c r="BGY29" s="65"/>
      <c r="BGZ29" s="65"/>
      <c r="BHA29" s="65"/>
      <c r="BHB29" s="65"/>
      <c r="BHC29" s="65"/>
      <c r="BHD29" s="65"/>
      <c r="BHE29" s="65"/>
      <c r="BHF29" s="65"/>
      <c r="BHG29" s="65"/>
      <c r="BHH29" s="65"/>
      <c r="BHI29" s="65"/>
      <c r="BHJ29" s="65"/>
      <c r="BHK29" s="65"/>
      <c r="BHL29" s="65"/>
      <c r="BHM29" s="65"/>
      <c r="BHN29" s="65"/>
      <c r="BHO29" s="65"/>
      <c r="BHP29" s="65"/>
      <c r="BHQ29" s="65"/>
      <c r="BHR29" s="65"/>
      <c r="BHS29" s="65"/>
      <c r="BHT29" s="65"/>
      <c r="BHU29" s="65"/>
      <c r="BHV29" s="65"/>
      <c r="BHW29" s="65"/>
      <c r="BHX29" s="65"/>
      <c r="BHY29" s="65"/>
      <c r="BHZ29" s="65"/>
      <c r="BIA29" s="65"/>
      <c r="BIB29" s="65"/>
      <c r="BIC29" s="65"/>
      <c r="BID29" s="65"/>
      <c r="BIE29" s="65"/>
      <c r="BIF29" s="65"/>
      <c r="BIG29" s="65"/>
      <c r="BIH29" s="65"/>
      <c r="BII29" s="65"/>
      <c r="BIJ29" s="65"/>
      <c r="BIK29" s="65"/>
      <c r="BIL29" s="65"/>
      <c r="BIM29" s="65"/>
      <c r="BIN29" s="65"/>
      <c r="BIO29" s="65"/>
      <c r="BIP29" s="65"/>
      <c r="BIQ29" s="65"/>
      <c r="BIR29" s="65"/>
      <c r="BIS29" s="65"/>
      <c r="BIT29" s="65"/>
      <c r="BIU29" s="65"/>
      <c r="BIV29" s="65"/>
      <c r="BIW29" s="65"/>
      <c r="BIX29" s="65"/>
      <c r="BIY29" s="65"/>
      <c r="BIZ29" s="65"/>
      <c r="BJA29" s="65"/>
      <c r="BJB29" s="65"/>
      <c r="BJC29" s="65"/>
      <c r="BJD29" s="65"/>
      <c r="BJE29" s="65"/>
      <c r="BJF29" s="65"/>
      <c r="BJG29" s="65"/>
      <c r="BJH29" s="65"/>
      <c r="BJI29" s="65"/>
      <c r="BJJ29" s="65"/>
      <c r="BJK29" s="65"/>
      <c r="BJL29" s="65"/>
      <c r="BJM29" s="65"/>
      <c r="BJN29" s="65"/>
    </row>
    <row r="30" spans="1:1626" s="66" customFormat="1" ht="15.6" customHeight="1" x14ac:dyDescent="0.25">
      <c r="A30" s="69"/>
      <c r="B30" s="70"/>
      <c r="C30" s="70"/>
      <c r="D30" s="70"/>
      <c r="E30" s="70"/>
      <c r="F30" s="70"/>
      <c r="G30" s="119"/>
      <c r="H30" s="120"/>
      <c r="I30" s="71"/>
      <c r="J30" s="71"/>
      <c r="K30" s="72"/>
      <c r="L30" s="72"/>
      <c r="M30" s="72"/>
      <c r="N30" s="73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  <c r="IW30" s="65"/>
      <c r="IX30" s="65"/>
      <c r="IY30" s="65"/>
      <c r="IZ30" s="65"/>
      <c r="JA30" s="65"/>
      <c r="JB30" s="65"/>
      <c r="JC30" s="65"/>
      <c r="JD30" s="65"/>
      <c r="JE30" s="65"/>
      <c r="JF30" s="65"/>
      <c r="JG30" s="65"/>
      <c r="JH30" s="65"/>
      <c r="JI30" s="65"/>
      <c r="JJ30" s="65"/>
      <c r="JK30" s="65"/>
      <c r="JL30" s="65"/>
      <c r="JM30" s="65"/>
      <c r="JN30" s="65"/>
      <c r="JO30" s="65"/>
      <c r="JP30" s="65"/>
      <c r="JQ30" s="65"/>
      <c r="JR30" s="65"/>
      <c r="JS30" s="65"/>
      <c r="JT30" s="65"/>
      <c r="JU30" s="65"/>
      <c r="JV30" s="65"/>
      <c r="JW30" s="65"/>
      <c r="JX30" s="65"/>
      <c r="JY30" s="65"/>
      <c r="JZ30" s="65"/>
      <c r="KA30" s="65"/>
      <c r="KB30" s="65"/>
      <c r="KC30" s="65"/>
      <c r="KD30" s="65"/>
      <c r="KE30" s="65"/>
      <c r="KF30" s="65"/>
      <c r="KG30" s="65"/>
      <c r="KH30" s="65"/>
      <c r="KI30" s="65"/>
      <c r="KJ30" s="65"/>
      <c r="KK30" s="65"/>
      <c r="KL30" s="65"/>
      <c r="KM30" s="65"/>
      <c r="KN30" s="65"/>
      <c r="KO30" s="65"/>
      <c r="KP30" s="65"/>
      <c r="KQ30" s="65"/>
      <c r="KR30" s="65"/>
      <c r="KS30" s="65"/>
      <c r="KT30" s="65"/>
      <c r="KU30" s="65"/>
      <c r="KV30" s="65"/>
      <c r="KW30" s="65"/>
      <c r="KX30" s="65"/>
      <c r="KY30" s="65"/>
      <c r="KZ30" s="65"/>
      <c r="LA30" s="65"/>
      <c r="LB30" s="65"/>
      <c r="LC30" s="65"/>
      <c r="LD30" s="65"/>
      <c r="LE30" s="65"/>
      <c r="LF30" s="65"/>
      <c r="LG30" s="65"/>
      <c r="LH30" s="65"/>
      <c r="LI30" s="65"/>
      <c r="LJ30" s="65"/>
      <c r="LK30" s="65"/>
      <c r="LL30" s="65"/>
      <c r="LM30" s="65"/>
      <c r="LN30" s="65"/>
      <c r="LO30" s="65"/>
      <c r="LP30" s="65"/>
      <c r="LQ30" s="65"/>
      <c r="LR30" s="65"/>
      <c r="LS30" s="65"/>
      <c r="LT30" s="65"/>
      <c r="LU30" s="65"/>
      <c r="LV30" s="65"/>
      <c r="LW30" s="65"/>
      <c r="LX30" s="65"/>
      <c r="LY30" s="65"/>
      <c r="LZ30" s="65"/>
      <c r="MA30" s="65"/>
      <c r="MB30" s="65"/>
      <c r="MC30" s="65"/>
      <c r="MD30" s="65"/>
      <c r="ME30" s="65"/>
      <c r="MF30" s="65"/>
      <c r="MG30" s="65"/>
      <c r="MH30" s="65"/>
      <c r="MI30" s="65"/>
      <c r="MJ30" s="65"/>
      <c r="MK30" s="65"/>
      <c r="ML30" s="65"/>
      <c r="MM30" s="65"/>
      <c r="MN30" s="65"/>
      <c r="MO30" s="65"/>
      <c r="MP30" s="65"/>
      <c r="MQ30" s="65"/>
      <c r="MR30" s="65"/>
      <c r="MS30" s="65"/>
      <c r="MT30" s="65"/>
      <c r="MU30" s="65"/>
      <c r="MV30" s="65"/>
      <c r="MW30" s="65"/>
      <c r="MX30" s="65"/>
      <c r="MY30" s="65"/>
      <c r="MZ30" s="65"/>
      <c r="NA30" s="65"/>
      <c r="NB30" s="65"/>
      <c r="NC30" s="65"/>
      <c r="ND30" s="65"/>
      <c r="NE30" s="65"/>
      <c r="NF30" s="65"/>
      <c r="NG30" s="65"/>
      <c r="NH30" s="65"/>
      <c r="NI30" s="65"/>
      <c r="NJ30" s="65"/>
      <c r="NK30" s="65"/>
      <c r="NL30" s="65"/>
      <c r="NM30" s="65"/>
      <c r="NN30" s="65"/>
      <c r="NO30" s="65"/>
      <c r="NP30" s="65"/>
      <c r="NQ30" s="65"/>
      <c r="NR30" s="65"/>
      <c r="NS30" s="65"/>
      <c r="NT30" s="65"/>
      <c r="NU30" s="65"/>
      <c r="NV30" s="65"/>
      <c r="NW30" s="65"/>
      <c r="NX30" s="65"/>
      <c r="NY30" s="65"/>
      <c r="NZ30" s="65"/>
      <c r="OA30" s="65"/>
      <c r="OB30" s="65"/>
      <c r="OC30" s="65"/>
      <c r="OD30" s="65"/>
      <c r="OE30" s="65"/>
      <c r="OF30" s="65"/>
      <c r="OG30" s="65"/>
      <c r="OH30" s="65"/>
      <c r="OI30" s="65"/>
      <c r="OJ30" s="65"/>
      <c r="OK30" s="65"/>
      <c r="OL30" s="65"/>
      <c r="OM30" s="65"/>
      <c r="ON30" s="65"/>
      <c r="OO30" s="65"/>
      <c r="OP30" s="65"/>
      <c r="OQ30" s="65"/>
      <c r="OR30" s="65"/>
      <c r="OS30" s="65"/>
      <c r="OT30" s="65"/>
      <c r="OU30" s="65"/>
      <c r="OV30" s="65"/>
      <c r="OW30" s="65"/>
      <c r="OX30" s="65"/>
      <c r="OY30" s="65"/>
      <c r="OZ30" s="65"/>
      <c r="PA30" s="65"/>
      <c r="PB30" s="65"/>
      <c r="PC30" s="65"/>
      <c r="PD30" s="65"/>
      <c r="PE30" s="65"/>
      <c r="PF30" s="65"/>
      <c r="PG30" s="65"/>
      <c r="PH30" s="65"/>
      <c r="PI30" s="65"/>
      <c r="PJ30" s="65"/>
      <c r="PK30" s="65"/>
      <c r="PL30" s="65"/>
      <c r="PM30" s="65"/>
      <c r="PN30" s="65"/>
      <c r="PO30" s="65"/>
      <c r="PP30" s="65"/>
      <c r="PQ30" s="65"/>
      <c r="PR30" s="65"/>
      <c r="PS30" s="65"/>
      <c r="PT30" s="65"/>
      <c r="PU30" s="65"/>
      <c r="PV30" s="65"/>
      <c r="PW30" s="65"/>
      <c r="PX30" s="65"/>
      <c r="PY30" s="65"/>
      <c r="PZ30" s="65"/>
      <c r="QA30" s="65"/>
      <c r="QB30" s="65"/>
      <c r="QC30" s="65"/>
      <c r="QD30" s="65"/>
      <c r="QE30" s="65"/>
      <c r="QF30" s="65"/>
      <c r="QG30" s="65"/>
      <c r="QH30" s="65"/>
      <c r="QI30" s="65"/>
      <c r="QJ30" s="65"/>
      <c r="QK30" s="65"/>
      <c r="QL30" s="65"/>
      <c r="QM30" s="65"/>
      <c r="QN30" s="65"/>
      <c r="QO30" s="65"/>
      <c r="QP30" s="65"/>
      <c r="QQ30" s="65"/>
      <c r="QR30" s="65"/>
      <c r="QS30" s="65"/>
      <c r="QT30" s="65"/>
      <c r="QU30" s="65"/>
      <c r="QV30" s="65"/>
      <c r="QW30" s="65"/>
      <c r="QX30" s="65"/>
      <c r="QY30" s="65"/>
      <c r="QZ30" s="65"/>
      <c r="RA30" s="65"/>
      <c r="RB30" s="65"/>
      <c r="RC30" s="65"/>
      <c r="RD30" s="65"/>
      <c r="RE30" s="65"/>
      <c r="RF30" s="65"/>
      <c r="RG30" s="65"/>
      <c r="RH30" s="65"/>
      <c r="RI30" s="65"/>
      <c r="RJ30" s="65"/>
      <c r="RK30" s="65"/>
      <c r="RL30" s="65"/>
      <c r="RM30" s="65"/>
      <c r="RN30" s="65"/>
      <c r="RO30" s="65"/>
      <c r="RP30" s="65"/>
      <c r="RQ30" s="65"/>
      <c r="RR30" s="65"/>
      <c r="RS30" s="65"/>
      <c r="RT30" s="65"/>
      <c r="RU30" s="65"/>
      <c r="RV30" s="65"/>
      <c r="RW30" s="65"/>
      <c r="RX30" s="65"/>
      <c r="RY30" s="65"/>
      <c r="RZ30" s="65"/>
      <c r="SA30" s="65"/>
      <c r="SB30" s="65"/>
      <c r="SC30" s="65"/>
      <c r="SD30" s="65"/>
      <c r="SE30" s="65"/>
      <c r="SF30" s="65"/>
      <c r="SG30" s="65"/>
      <c r="SH30" s="65"/>
      <c r="SI30" s="65"/>
      <c r="SJ30" s="65"/>
      <c r="SK30" s="65"/>
      <c r="SL30" s="65"/>
      <c r="SM30" s="65"/>
      <c r="SN30" s="65"/>
      <c r="SO30" s="65"/>
      <c r="SP30" s="65"/>
      <c r="SQ30" s="65"/>
      <c r="SR30" s="65"/>
      <c r="SS30" s="65"/>
      <c r="ST30" s="65"/>
      <c r="SU30" s="65"/>
      <c r="SV30" s="65"/>
      <c r="SW30" s="65"/>
      <c r="SX30" s="65"/>
      <c r="SY30" s="65"/>
      <c r="SZ30" s="65"/>
      <c r="TA30" s="65"/>
      <c r="TB30" s="65"/>
      <c r="TC30" s="65"/>
      <c r="TD30" s="65"/>
      <c r="TE30" s="65"/>
      <c r="TF30" s="65"/>
      <c r="TG30" s="65"/>
      <c r="TH30" s="65"/>
      <c r="TI30" s="65"/>
      <c r="TJ30" s="65"/>
      <c r="TK30" s="65"/>
      <c r="TL30" s="65"/>
      <c r="TM30" s="65"/>
      <c r="TN30" s="65"/>
      <c r="TO30" s="65"/>
      <c r="TP30" s="65"/>
      <c r="TQ30" s="65"/>
      <c r="TR30" s="65"/>
      <c r="TS30" s="65"/>
      <c r="TT30" s="65"/>
      <c r="TU30" s="65"/>
      <c r="TV30" s="65"/>
      <c r="TW30" s="65"/>
      <c r="TX30" s="65"/>
      <c r="TY30" s="65"/>
      <c r="TZ30" s="65"/>
      <c r="UA30" s="65"/>
      <c r="UB30" s="65"/>
      <c r="UC30" s="65"/>
      <c r="UD30" s="65"/>
      <c r="UE30" s="65"/>
      <c r="UF30" s="65"/>
      <c r="UG30" s="65"/>
      <c r="UH30" s="65"/>
      <c r="UI30" s="65"/>
      <c r="UJ30" s="65"/>
      <c r="UK30" s="65"/>
      <c r="UL30" s="65"/>
      <c r="UM30" s="65"/>
      <c r="UN30" s="65"/>
      <c r="UO30" s="65"/>
      <c r="UP30" s="65"/>
      <c r="UQ30" s="65"/>
      <c r="UR30" s="65"/>
      <c r="US30" s="65"/>
      <c r="UT30" s="65"/>
      <c r="UU30" s="65"/>
      <c r="UV30" s="65"/>
      <c r="UW30" s="65"/>
      <c r="UX30" s="65"/>
      <c r="UY30" s="65"/>
      <c r="UZ30" s="65"/>
      <c r="VA30" s="65"/>
      <c r="VB30" s="65"/>
      <c r="VC30" s="65"/>
      <c r="VD30" s="65"/>
      <c r="VE30" s="65"/>
      <c r="VF30" s="65"/>
      <c r="VG30" s="65"/>
      <c r="VH30" s="65"/>
      <c r="VI30" s="65"/>
      <c r="VJ30" s="65"/>
      <c r="VK30" s="65"/>
      <c r="VL30" s="65"/>
      <c r="VM30" s="65"/>
      <c r="VN30" s="65"/>
      <c r="VO30" s="65"/>
      <c r="VP30" s="65"/>
      <c r="VQ30" s="65"/>
      <c r="VR30" s="65"/>
      <c r="VS30" s="65"/>
      <c r="VT30" s="65"/>
      <c r="VU30" s="65"/>
      <c r="VV30" s="65"/>
      <c r="VW30" s="65"/>
      <c r="VX30" s="65"/>
      <c r="VY30" s="65"/>
      <c r="VZ30" s="65"/>
      <c r="WA30" s="65"/>
      <c r="WB30" s="65"/>
      <c r="WC30" s="65"/>
      <c r="WD30" s="65"/>
      <c r="WE30" s="65"/>
      <c r="WF30" s="65"/>
      <c r="WG30" s="65"/>
      <c r="WH30" s="65"/>
      <c r="WI30" s="65"/>
      <c r="WJ30" s="65"/>
      <c r="WK30" s="65"/>
      <c r="WL30" s="65"/>
      <c r="WM30" s="65"/>
      <c r="WN30" s="65"/>
      <c r="WO30" s="65"/>
      <c r="WP30" s="65"/>
      <c r="WQ30" s="65"/>
      <c r="WR30" s="65"/>
      <c r="WS30" s="65"/>
      <c r="WT30" s="65"/>
      <c r="WU30" s="65"/>
      <c r="WV30" s="65"/>
      <c r="WW30" s="65"/>
      <c r="WX30" s="65"/>
      <c r="WY30" s="65"/>
      <c r="WZ30" s="65"/>
      <c r="XA30" s="65"/>
      <c r="XB30" s="65"/>
      <c r="XC30" s="65"/>
      <c r="XD30" s="65"/>
      <c r="XE30" s="65"/>
      <c r="XF30" s="65"/>
      <c r="XG30" s="65"/>
      <c r="XH30" s="65"/>
      <c r="XI30" s="65"/>
      <c r="XJ30" s="65"/>
      <c r="XK30" s="65"/>
      <c r="XL30" s="65"/>
      <c r="XM30" s="65"/>
      <c r="XN30" s="65"/>
      <c r="XO30" s="65"/>
      <c r="XP30" s="65"/>
      <c r="XQ30" s="65"/>
      <c r="XR30" s="65"/>
      <c r="XS30" s="65"/>
      <c r="XT30" s="65"/>
      <c r="XU30" s="65"/>
      <c r="XV30" s="65"/>
      <c r="XW30" s="65"/>
      <c r="XX30" s="65"/>
      <c r="XY30" s="65"/>
      <c r="XZ30" s="65"/>
      <c r="YA30" s="65"/>
      <c r="YB30" s="65"/>
      <c r="YC30" s="65"/>
      <c r="YD30" s="65"/>
      <c r="YE30" s="65"/>
      <c r="YF30" s="65"/>
      <c r="YG30" s="65"/>
      <c r="YH30" s="65"/>
      <c r="YI30" s="65"/>
      <c r="YJ30" s="65"/>
      <c r="YK30" s="65"/>
      <c r="YL30" s="65"/>
      <c r="YM30" s="65"/>
      <c r="YN30" s="65"/>
      <c r="YO30" s="65"/>
      <c r="YP30" s="65"/>
      <c r="YQ30" s="65"/>
      <c r="YR30" s="65"/>
      <c r="YS30" s="65"/>
      <c r="YT30" s="65"/>
      <c r="YU30" s="65"/>
      <c r="YV30" s="65"/>
      <c r="YW30" s="65"/>
      <c r="YX30" s="65"/>
      <c r="YY30" s="65"/>
      <c r="YZ30" s="65"/>
      <c r="ZA30" s="65"/>
      <c r="ZB30" s="65"/>
      <c r="ZC30" s="65"/>
      <c r="ZD30" s="65"/>
      <c r="ZE30" s="65"/>
      <c r="ZF30" s="65"/>
      <c r="ZG30" s="65"/>
      <c r="ZH30" s="65"/>
      <c r="ZI30" s="65"/>
      <c r="ZJ30" s="65"/>
      <c r="ZK30" s="65"/>
      <c r="ZL30" s="65"/>
      <c r="ZM30" s="65"/>
      <c r="ZN30" s="65"/>
      <c r="ZO30" s="65"/>
      <c r="ZP30" s="65"/>
      <c r="ZQ30" s="65"/>
      <c r="ZR30" s="65"/>
      <c r="ZS30" s="65"/>
      <c r="ZT30" s="65"/>
      <c r="ZU30" s="65"/>
      <c r="ZV30" s="65"/>
      <c r="ZW30" s="65"/>
      <c r="ZX30" s="65"/>
      <c r="ZY30" s="65"/>
      <c r="ZZ30" s="65"/>
      <c r="AAA30" s="65"/>
      <c r="AAB30" s="65"/>
      <c r="AAC30" s="65"/>
      <c r="AAD30" s="65"/>
      <c r="AAE30" s="65"/>
      <c r="AAF30" s="65"/>
      <c r="AAG30" s="65"/>
      <c r="AAH30" s="65"/>
      <c r="AAI30" s="65"/>
      <c r="AAJ30" s="65"/>
      <c r="AAK30" s="65"/>
      <c r="AAL30" s="65"/>
      <c r="AAM30" s="65"/>
      <c r="AAN30" s="65"/>
      <c r="AAO30" s="65"/>
      <c r="AAP30" s="65"/>
      <c r="AAQ30" s="65"/>
      <c r="AAR30" s="65"/>
      <c r="AAS30" s="65"/>
      <c r="AAT30" s="65"/>
      <c r="AAU30" s="65"/>
      <c r="AAV30" s="65"/>
      <c r="AAW30" s="65"/>
      <c r="AAX30" s="65"/>
      <c r="AAY30" s="65"/>
      <c r="AAZ30" s="65"/>
      <c r="ABA30" s="65"/>
      <c r="ABB30" s="65"/>
      <c r="ABC30" s="65"/>
      <c r="ABD30" s="65"/>
      <c r="ABE30" s="65"/>
      <c r="ABF30" s="65"/>
      <c r="ABG30" s="65"/>
      <c r="ABH30" s="65"/>
      <c r="ABI30" s="65"/>
      <c r="ABJ30" s="65"/>
      <c r="ABK30" s="65"/>
      <c r="ABL30" s="65"/>
      <c r="ABM30" s="65"/>
      <c r="ABN30" s="65"/>
      <c r="ABO30" s="65"/>
      <c r="ABP30" s="65"/>
      <c r="ABQ30" s="65"/>
      <c r="ABR30" s="65"/>
      <c r="ABS30" s="65"/>
      <c r="ABT30" s="65"/>
      <c r="ABU30" s="65"/>
      <c r="ABV30" s="65"/>
      <c r="ABW30" s="65"/>
      <c r="ABX30" s="65"/>
      <c r="ABY30" s="65"/>
      <c r="ABZ30" s="65"/>
      <c r="ACA30" s="65"/>
      <c r="ACB30" s="65"/>
      <c r="ACC30" s="65"/>
      <c r="ACD30" s="65"/>
      <c r="ACE30" s="65"/>
      <c r="ACF30" s="65"/>
      <c r="ACG30" s="65"/>
      <c r="ACH30" s="65"/>
      <c r="ACI30" s="65"/>
      <c r="ACJ30" s="65"/>
      <c r="ACK30" s="65"/>
      <c r="ACL30" s="65"/>
      <c r="ACM30" s="65"/>
      <c r="ACN30" s="65"/>
      <c r="ACO30" s="65"/>
      <c r="ACP30" s="65"/>
      <c r="ACQ30" s="65"/>
      <c r="ACR30" s="65"/>
      <c r="ACS30" s="65"/>
      <c r="ACT30" s="65"/>
      <c r="ACU30" s="65"/>
      <c r="ACV30" s="65"/>
      <c r="ACW30" s="65"/>
      <c r="ACX30" s="65"/>
      <c r="ACY30" s="65"/>
      <c r="ACZ30" s="65"/>
      <c r="ADA30" s="65"/>
      <c r="ADB30" s="65"/>
      <c r="ADC30" s="65"/>
      <c r="ADD30" s="65"/>
      <c r="ADE30" s="65"/>
      <c r="ADF30" s="65"/>
      <c r="ADG30" s="65"/>
      <c r="ADH30" s="65"/>
      <c r="ADI30" s="65"/>
      <c r="ADJ30" s="65"/>
      <c r="ADK30" s="65"/>
      <c r="ADL30" s="65"/>
      <c r="ADM30" s="65"/>
      <c r="ADN30" s="65"/>
      <c r="ADO30" s="65"/>
      <c r="ADP30" s="65"/>
      <c r="ADQ30" s="65"/>
      <c r="ADR30" s="65"/>
      <c r="ADS30" s="65"/>
      <c r="ADT30" s="65"/>
      <c r="ADU30" s="65"/>
      <c r="ADV30" s="65"/>
      <c r="ADW30" s="65"/>
      <c r="ADX30" s="65"/>
      <c r="ADY30" s="65"/>
      <c r="ADZ30" s="65"/>
      <c r="AEA30" s="65"/>
      <c r="AEB30" s="65"/>
      <c r="AEC30" s="65"/>
      <c r="AED30" s="65"/>
      <c r="AEE30" s="65"/>
      <c r="AEF30" s="65"/>
      <c r="AEG30" s="65"/>
      <c r="AEH30" s="65"/>
      <c r="AEI30" s="65"/>
      <c r="AEJ30" s="65"/>
      <c r="AEK30" s="65"/>
      <c r="AEL30" s="65"/>
      <c r="AEM30" s="65"/>
      <c r="AEN30" s="65"/>
      <c r="AEO30" s="65"/>
      <c r="AEP30" s="65"/>
      <c r="AEQ30" s="65"/>
      <c r="AER30" s="65"/>
      <c r="AES30" s="65"/>
      <c r="AET30" s="65"/>
      <c r="AEU30" s="65"/>
      <c r="AEV30" s="65"/>
      <c r="AEW30" s="65"/>
      <c r="AEX30" s="65"/>
      <c r="AEY30" s="65"/>
      <c r="AEZ30" s="65"/>
      <c r="AFA30" s="65"/>
      <c r="AFB30" s="65"/>
      <c r="AFC30" s="65"/>
      <c r="AFD30" s="65"/>
      <c r="AFE30" s="65"/>
      <c r="AFF30" s="65"/>
      <c r="AFG30" s="65"/>
      <c r="AFH30" s="65"/>
      <c r="AFI30" s="65"/>
      <c r="AFJ30" s="65"/>
      <c r="AFK30" s="65"/>
      <c r="AFL30" s="65"/>
      <c r="AFM30" s="65"/>
      <c r="AFN30" s="65"/>
      <c r="AFO30" s="65"/>
      <c r="AFP30" s="65"/>
      <c r="AFQ30" s="65"/>
      <c r="AFR30" s="65"/>
      <c r="AFS30" s="65"/>
      <c r="AFT30" s="65"/>
      <c r="AFU30" s="65"/>
      <c r="AFV30" s="65"/>
      <c r="AFW30" s="65"/>
      <c r="AFX30" s="65"/>
      <c r="AFY30" s="65"/>
      <c r="AFZ30" s="65"/>
      <c r="AGA30" s="65"/>
      <c r="AGB30" s="65"/>
      <c r="AGC30" s="65"/>
      <c r="AGD30" s="65"/>
      <c r="AGE30" s="65"/>
      <c r="AGF30" s="65"/>
      <c r="AGG30" s="65"/>
      <c r="AGH30" s="65"/>
      <c r="AGI30" s="65"/>
      <c r="AGJ30" s="65"/>
      <c r="AGK30" s="65"/>
      <c r="AGL30" s="65"/>
      <c r="AGM30" s="65"/>
      <c r="AGN30" s="65"/>
      <c r="AGO30" s="65"/>
      <c r="AGP30" s="65"/>
      <c r="AGQ30" s="65"/>
      <c r="AGR30" s="65"/>
      <c r="AGS30" s="65"/>
      <c r="AGT30" s="65"/>
      <c r="AGU30" s="65"/>
      <c r="AGV30" s="65"/>
      <c r="AGW30" s="65"/>
      <c r="AGX30" s="65"/>
      <c r="AGY30" s="65"/>
      <c r="AGZ30" s="65"/>
      <c r="AHA30" s="65"/>
      <c r="AHB30" s="65"/>
      <c r="AHC30" s="65"/>
      <c r="AHD30" s="65"/>
      <c r="AHE30" s="65"/>
      <c r="AHF30" s="65"/>
      <c r="AHG30" s="65"/>
      <c r="AHH30" s="65"/>
      <c r="AHI30" s="65"/>
      <c r="AHJ30" s="65"/>
      <c r="AHK30" s="65"/>
      <c r="AHL30" s="65"/>
      <c r="AHM30" s="65"/>
      <c r="AHN30" s="65"/>
      <c r="AHO30" s="65"/>
      <c r="AHP30" s="65"/>
      <c r="AHQ30" s="65"/>
      <c r="AHR30" s="65"/>
      <c r="AHS30" s="65"/>
      <c r="AHT30" s="65"/>
      <c r="AHU30" s="65"/>
      <c r="AHV30" s="65"/>
      <c r="AHW30" s="65"/>
      <c r="AHX30" s="65"/>
      <c r="AHY30" s="65"/>
      <c r="AHZ30" s="65"/>
      <c r="AIA30" s="65"/>
      <c r="AIB30" s="65"/>
      <c r="AIC30" s="65"/>
      <c r="AID30" s="65"/>
      <c r="AIE30" s="65"/>
      <c r="AIF30" s="65"/>
      <c r="AIG30" s="65"/>
      <c r="AIH30" s="65"/>
      <c r="AII30" s="65"/>
      <c r="AIJ30" s="65"/>
      <c r="AIK30" s="65"/>
      <c r="AIL30" s="65"/>
      <c r="AIM30" s="65"/>
      <c r="AIN30" s="65"/>
      <c r="AIO30" s="65"/>
      <c r="AIP30" s="65"/>
      <c r="AIQ30" s="65"/>
      <c r="AIR30" s="65"/>
      <c r="AIS30" s="65"/>
      <c r="AIT30" s="65"/>
      <c r="AIU30" s="65"/>
      <c r="AIV30" s="65"/>
      <c r="AIW30" s="65"/>
      <c r="AIX30" s="65"/>
      <c r="AIY30" s="65"/>
      <c r="AIZ30" s="65"/>
      <c r="AJA30" s="65"/>
      <c r="AJB30" s="65"/>
      <c r="AJC30" s="65"/>
      <c r="AJD30" s="65"/>
      <c r="AJE30" s="65"/>
      <c r="AJF30" s="65"/>
      <c r="AJG30" s="65"/>
      <c r="AJH30" s="65"/>
      <c r="AJI30" s="65"/>
      <c r="AJJ30" s="65"/>
      <c r="AJK30" s="65"/>
      <c r="AJL30" s="65"/>
      <c r="AJM30" s="65"/>
      <c r="AJN30" s="65"/>
      <c r="AJO30" s="65"/>
      <c r="AJP30" s="65"/>
      <c r="AJQ30" s="65"/>
      <c r="AJR30" s="65"/>
      <c r="AJS30" s="65"/>
      <c r="AJT30" s="65"/>
      <c r="AJU30" s="65"/>
      <c r="AJV30" s="65"/>
      <c r="AJW30" s="65"/>
      <c r="AJX30" s="65"/>
      <c r="AJY30" s="65"/>
      <c r="AJZ30" s="65"/>
      <c r="AKA30" s="65"/>
      <c r="AKB30" s="65"/>
      <c r="AKC30" s="65"/>
      <c r="AKD30" s="65"/>
      <c r="AKE30" s="65"/>
      <c r="AKF30" s="65"/>
      <c r="AKG30" s="65"/>
      <c r="AKH30" s="65"/>
      <c r="AKI30" s="65"/>
      <c r="AKJ30" s="65"/>
      <c r="AKK30" s="65"/>
      <c r="AKL30" s="65"/>
      <c r="AKM30" s="65"/>
      <c r="AKN30" s="65"/>
      <c r="AKO30" s="65"/>
      <c r="AKP30" s="65"/>
      <c r="AKQ30" s="65"/>
      <c r="AKR30" s="65"/>
      <c r="AKS30" s="65"/>
      <c r="AKT30" s="65"/>
      <c r="AKU30" s="65"/>
      <c r="AKV30" s="65"/>
      <c r="AKW30" s="65"/>
      <c r="AKX30" s="65"/>
      <c r="AKY30" s="65"/>
      <c r="AKZ30" s="65"/>
      <c r="ALA30" s="65"/>
      <c r="ALB30" s="65"/>
      <c r="ALC30" s="65"/>
      <c r="ALD30" s="65"/>
      <c r="ALE30" s="65"/>
      <c r="ALF30" s="65"/>
      <c r="ALG30" s="65"/>
      <c r="ALH30" s="65"/>
      <c r="ALI30" s="65"/>
      <c r="ALJ30" s="65"/>
      <c r="ALK30" s="65"/>
      <c r="ALL30" s="65"/>
      <c r="ALM30" s="65"/>
      <c r="ALN30" s="65"/>
      <c r="ALO30" s="65"/>
      <c r="ALP30" s="65"/>
      <c r="ALQ30" s="65"/>
      <c r="ALR30" s="65"/>
      <c r="ALS30" s="65"/>
      <c r="ALT30" s="65"/>
      <c r="ALU30" s="65"/>
      <c r="ALV30" s="65"/>
      <c r="ALW30" s="65"/>
      <c r="ALX30" s="65"/>
      <c r="ALY30" s="65"/>
      <c r="ALZ30" s="65"/>
      <c r="AMA30" s="65"/>
      <c r="AMB30" s="65"/>
      <c r="AMC30" s="65"/>
      <c r="AMD30" s="65"/>
      <c r="AME30" s="65"/>
      <c r="AMF30" s="65"/>
      <c r="AMG30" s="65"/>
      <c r="AMH30" s="65"/>
      <c r="AMI30" s="65"/>
      <c r="AMJ30" s="65"/>
      <c r="AMK30" s="65"/>
      <c r="AML30" s="65"/>
      <c r="AMM30" s="65"/>
      <c r="AMN30" s="65"/>
      <c r="AMO30" s="65"/>
      <c r="AMP30" s="65"/>
      <c r="AMQ30" s="65"/>
      <c r="AMR30" s="65"/>
      <c r="AMS30" s="65"/>
      <c r="AMT30" s="65"/>
      <c r="AMU30" s="65"/>
      <c r="AMV30" s="65"/>
      <c r="AMW30" s="65"/>
      <c r="AMX30" s="65"/>
      <c r="AMY30" s="65"/>
      <c r="AMZ30" s="65"/>
      <c r="ANA30" s="65"/>
      <c r="ANB30" s="65"/>
      <c r="ANC30" s="65"/>
      <c r="AND30" s="65"/>
      <c r="ANE30" s="65"/>
      <c r="ANF30" s="65"/>
      <c r="ANG30" s="65"/>
      <c r="ANH30" s="65"/>
      <c r="ANI30" s="65"/>
      <c r="ANJ30" s="65"/>
      <c r="ANK30" s="65"/>
      <c r="ANL30" s="65"/>
      <c r="ANM30" s="65"/>
      <c r="ANN30" s="65"/>
      <c r="ANO30" s="65"/>
      <c r="ANP30" s="65"/>
      <c r="ANQ30" s="65"/>
      <c r="ANR30" s="65"/>
      <c r="ANS30" s="65"/>
      <c r="ANT30" s="65"/>
      <c r="ANU30" s="65"/>
      <c r="ANV30" s="65"/>
      <c r="ANW30" s="65"/>
      <c r="ANX30" s="65"/>
      <c r="ANY30" s="65"/>
      <c r="ANZ30" s="65"/>
      <c r="AOA30" s="65"/>
      <c r="AOB30" s="65"/>
      <c r="AOC30" s="65"/>
      <c r="AOD30" s="65"/>
      <c r="AOE30" s="65"/>
      <c r="AOF30" s="65"/>
      <c r="AOG30" s="65"/>
      <c r="AOH30" s="65"/>
      <c r="AOI30" s="65"/>
      <c r="AOJ30" s="65"/>
      <c r="AOK30" s="65"/>
      <c r="AOL30" s="65"/>
      <c r="AOM30" s="65"/>
      <c r="AON30" s="65"/>
      <c r="AOO30" s="65"/>
      <c r="AOP30" s="65"/>
      <c r="AOQ30" s="65"/>
      <c r="AOR30" s="65"/>
      <c r="AOS30" s="65"/>
      <c r="AOT30" s="65"/>
      <c r="AOU30" s="65"/>
      <c r="AOV30" s="65"/>
      <c r="AOW30" s="65"/>
      <c r="AOX30" s="65"/>
      <c r="AOY30" s="65"/>
      <c r="AOZ30" s="65"/>
      <c r="APA30" s="65"/>
      <c r="APB30" s="65"/>
      <c r="APC30" s="65"/>
      <c r="APD30" s="65"/>
      <c r="APE30" s="65"/>
      <c r="APF30" s="65"/>
      <c r="APG30" s="65"/>
      <c r="APH30" s="65"/>
      <c r="API30" s="65"/>
      <c r="APJ30" s="65"/>
      <c r="APK30" s="65"/>
      <c r="APL30" s="65"/>
      <c r="APM30" s="65"/>
      <c r="APN30" s="65"/>
      <c r="APO30" s="65"/>
      <c r="APP30" s="65"/>
      <c r="APQ30" s="65"/>
      <c r="APR30" s="65"/>
      <c r="APS30" s="65"/>
      <c r="APT30" s="65"/>
      <c r="APU30" s="65"/>
      <c r="APV30" s="65"/>
      <c r="APW30" s="65"/>
      <c r="APX30" s="65"/>
      <c r="APY30" s="65"/>
      <c r="APZ30" s="65"/>
      <c r="AQA30" s="65"/>
      <c r="AQB30" s="65"/>
      <c r="AQC30" s="65"/>
      <c r="AQD30" s="65"/>
      <c r="AQE30" s="65"/>
      <c r="AQF30" s="65"/>
      <c r="AQG30" s="65"/>
      <c r="AQH30" s="65"/>
      <c r="AQI30" s="65"/>
      <c r="AQJ30" s="65"/>
      <c r="AQK30" s="65"/>
      <c r="AQL30" s="65"/>
      <c r="AQM30" s="65"/>
      <c r="AQN30" s="65"/>
      <c r="AQO30" s="65"/>
      <c r="AQP30" s="65"/>
      <c r="AQQ30" s="65"/>
      <c r="AQR30" s="65"/>
      <c r="AQS30" s="65"/>
      <c r="AQT30" s="65"/>
      <c r="AQU30" s="65"/>
      <c r="AQV30" s="65"/>
      <c r="AQW30" s="65"/>
      <c r="AQX30" s="65"/>
      <c r="AQY30" s="65"/>
      <c r="AQZ30" s="65"/>
      <c r="ARA30" s="65"/>
      <c r="ARB30" s="65"/>
      <c r="ARC30" s="65"/>
      <c r="ARD30" s="65"/>
      <c r="ARE30" s="65"/>
      <c r="ARF30" s="65"/>
      <c r="ARG30" s="65"/>
      <c r="ARH30" s="65"/>
      <c r="ARI30" s="65"/>
      <c r="ARJ30" s="65"/>
      <c r="ARK30" s="65"/>
      <c r="ARL30" s="65"/>
      <c r="ARM30" s="65"/>
      <c r="ARN30" s="65"/>
      <c r="ARO30" s="65"/>
      <c r="ARP30" s="65"/>
      <c r="ARQ30" s="65"/>
      <c r="ARR30" s="65"/>
      <c r="ARS30" s="65"/>
      <c r="ART30" s="65"/>
      <c r="ARU30" s="65"/>
      <c r="ARV30" s="65"/>
      <c r="ARW30" s="65"/>
      <c r="ARX30" s="65"/>
      <c r="ARY30" s="65"/>
      <c r="ARZ30" s="65"/>
      <c r="ASA30" s="65"/>
      <c r="ASB30" s="65"/>
      <c r="ASC30" s="65"/>
      <c r="ASD30" s="65"/>
      <c r="ASE30" s="65"/>
      <c r="ASF30" s="65"/>
      <c r="ASG30" s="65"/>
      <c r="ASH30" s="65"/>
      <c r="ASI30" s="65"/>
      <c r="ASJ30" s="65"/>
      <c r="ASK30" s="65"/>
      <c r="ASL30" s="65"/>
      <c r="ASM30" s="65"/>
      <c r="ASN30" s="65"/>
      <c r="ASO30" s="65"/>
      <c r="ASP30" s="65"/>
      <c r="ASQ30" s="65"/>
      <c r="ASR30" s="65"/>
      <c r="ASS30" s="65"/>
      <c r="AST30" s="65"/>
      <c r="ASU30" s="65"/>
      <c r="ASV30" s="65"/>
      <c r="ASW30" s="65"/>
      <c r="ASX30" s="65"/>
      <c r="ASY30" s="65"/>
      <c r="ASZ30" s="65"/>
      <c r="ATA30" s="65"/>
      <c r="ATB30" s="65"/>
      <c r="ATC30" s="65"/>
      <c r="ATD30" s="65"/>
      <c r="ATE30" s="65"/>
      <c r="ATF30" s="65"/>
      <c r="ATG30" s="65"/>
      <c r="ATH30" s="65"/>
      <c r="ATI30" s="65"/>
      <c r="ATJ30" s="65"/>
      <c r="ATK30" s="65"/>
      <c r="ATL30" s="65"/>
      <c r="ATM30" s="65"/>
      <c r="ATN30" s="65"/>
      <c r="ATO30" s="65"/>
      <c r="ATP30" s="65"/>
      <c r="ATQ30" s="65"/>
      <c r="ATR30" s="65"/>
      <c r="ATS30" s="65"/>
      <c r="ATT30" s="65"/>
      <c r="ATU30" s="65"/>
      <c r="ATV30" s="65"/>
      <c r="ATW30" s="65"/>
      <c r="ATX30" s="65"/>
      <c r="ATY30" s="65"/>
      <c r="ATZ30" s="65"/>
      <c r="AUA30" s="65"/>
      <c r="AUB30" s="65"/>
      <c r="AUC30" s="65"/>
      <c r="AUD30" s="65"/>
      <c r="AUE30" s="65"/>
      <c r="AUF30" s="65"/>
      <c r="AUG30" s="65"/>
      <c r="AUH30" s="65"/>
      <c r="AUI30" s="65"/>
      <c r="AUJ30" s="65"/>
      <c r="AUK30" s="65"/>
      <c r="AUL30" s="65"/>
      <c r="AUM30" s="65"/>
      <c r="AUN30" s="65"/>
      <c r="AUO30" s="65"/>
      <c r="AUP30" s="65"/>
      <c r="AUQ30" s="65"/>
      <c r="AUR30" s="65"/>
      <c r="AUS30" s="65"/>
      <c r="AUT30" s="65"/>
      <c r="AUU30" s="65"/>
      <c r="AUV30" s="65"/>
      <c r="AUW30" s="65"/>
      <c r="AUX30" s="65"/>
      <c r="AUY30" s="65"/>
      <c r="AUZ30" s="65"/>
      <c r="AVA30" s="65"/>
      <c r="AVB30" s="65"/>
      <c r="AVC30" s="65"/>
      <c r="AVD30" s="65"/>
      <c r="AVE30" s="65"/>
      <c r="AVF30" s="65"/>
      <c r="AVG30" s="65"/>
      <c r="AVH30" s="65"/>
      <c r="AVI30" s="65"/>
      <c r="AVJ30" s="65"/>
      <c r="AVK30" s="65"/>
      <c r="AVL30" s="65"/>
      <c r="AVM30" s="65"/>
      <c r="AVN30" s="65"/>
      <c r="AVO30" s="65"/>
      <c r="AVP30" s="65"/>
      <c r="AVQ30" s="65"/>
      <c r="AVR30" s="65"/>
      <c r="AVS30" s="65"/>
      <c r="AVT30" s="65"/>
      <c r="AVU30" s="65"/>
      <c r="AVV30" s="65"/>
      <c r="AVW30" s="65"/>
      <c r="AVX30" s="65"/>
      <c r="AVY30" s="65"/>
      <c r="AVZ30" s="65"/>
      <c r="AWA30" s="65"/>
      <c r="AWB30" s="65"/>
      <c r="AWC30" s="65"/>
      <c r="AWD30" s="65"/>
      <c r="AWE30" s="65"/>
      <c r="AWF30" s="65"/>
      <c r="AWG30" s="65"/>
      <c r="AWH30" s="65"/>
      <c r="AWI30" s="65"/>
      <c r="AWJ30" s="65"/>
      <c r="AWK30" s="65"/>
      <c r="AWL30" s="65"/>
      <c r="AWM30" s="65"/>
      <c r="AWN30" s="65"/>
      <c r="AWO30" s="65"/>
      <c r="AWP30" s="65"/>
      <c r="AWQ30" s="65"/>
      <c r="AWR30" s="65"/>
      <c r="AWS30" s="65"/>
      <c r="AWT30" s="65"/>
      <c r="AWU30" s="65"/>
      <c r="AWV30" s="65"/>
      <c r="AWW30" s="65"/>
      <c r="AWX30" s="65"/>
      <c r="AWY30" s="65"/>
      <c r="AWZ30" s="65"/>
      <c r="AXA30" s="65"/>
      <c r="AXB30" s="65"/>
      <c r="AXC30" s="65"/>
      <c r="AXD30" s="65"/>
      <c r="AXE30" s="65"/>
      <c r="AXF30" s="65"/>
      <c r="AXG30" s="65"/>
      <c r="AXH30" s="65"/>
      <c r="AXI30" s="65"/>
      <c r="AXJ30" s="65"/>
      <c r="AXK30" s="65"/>
      <c r="AXL30" s="65"/>
      <c r="AXM30" s="65"/>
      <c r="AXN30" s="65"/>
      <c r="AXO30" s="65"/>
      <c r="AXP30" s="65"/>
      <c r="AXQ30" s="65"/>
      <c r="AXR30" s="65"/>
      <c r="AXS30" s="65"/>
      <c r="AXT30" s="65"/>
      <c r="AXU30" s="65"/>
      <c r="AXV30" s="65"/>
      <c r="AXW30" s="65"/>
      <c r="AXX30" s="65"/>
      <c r="AXY30" s="65"/>
      <c r="AXZ30" s="65"/>
      <c r="AYA30" s="65"/>
      <c r="AYB30" s="65"/>
      <c r="AYC30" s="65"/>
      <c r="AYD30" s="65"/>
      <c r="AYE30" s="65"/>
      <c r="AYF30" s="65"/>
      <c r="AYG30" s="65"/>
      <c r="AYH30" s="65"/>
      <c r="AYI30" s="65"/>
      <c r="AYJ30" s="65"/>
      <c r="AYK30" s="65"/>
      <c r="AYL30" s="65"/>
      <c r="AYM30" s="65"/>
      <c r="AYN30" s="65"/>
      <c r="AYO30" s="65"/>
      <c r="AYP30" s="65"/>
      <c r="AYQ30" s="65"/>
      <c r="AYR30" s="65"/>
      <c r="AYS30" s="65"/>
      <c r="AYT30" s="65"/>
      <c r="AYU30" s="65"/>
      <c r="AYV30" s="65"/>
      <c r="AYW30" s="65"/>
      <c r="AYX30" s="65"/>
      <c r="AYY30" s="65"/>
      <c r="AYZ30" s="65"/>
      <c r="AZA30" s="65"/>
      <c r="AZB30" s="65"/>
      <c r="AZC30" s="65"/>
      <c r="AZD30" s="65"/>
      <c r="AZE30" s="65"/>
      <c r="AZF30" s="65"/>
      <c r="AZG30" s="65"/>
      <c r="AZH30" s="65"/>
      <c r="AZI30" s="65"/>
      <c r="AZJ30" s="65"/>
      <c r="AZK30" s="65"/>
      <c r="AZL30" s="65"/>
      <c r="AZM30" s="65"/>
      <c r="AZN30" s="65"/>
      <c r="AZO30" s="65"/>
      <c r="AZP30" s="65"/>
      <c r="AZQ30" s="65"/>
      <c r="AZR30" s="65"/>
      <c r="AZS30" s="65"/>
      <c r="AZT30" s="65"/>
      <c r="AZU30" s="65"/>
      <c r="AZV30" s="65"/>
      <c r="AZW30" s="65"/>
      <c r="AZX30" s="65"/>
      <c r="AZY30" s="65"/>
      <c r="AZZ30" s="65"/>
      <c r="BAA30" s="65"/>
      <c r="BAB30" s="65"/>
      <c r="BAC30" s="65"/>
      <c r="BAD30" s="65"/>
      <c r="BAE30" s="65"/>
      <c r="BAF30" s="65"/>
      <c r="BAG30" s="65"/>
      <c r="BAH30" s="65"/>
      <c r="BAI30" s="65"/>
      <c r="BAJ30" s="65"/>
      <c r="BAK30" s="65"/>
      <c r="BAL30" s="65"/>
      <c r="BAM30" s="65"/>
      <c r="BAN30" s="65"/>
      <c r="BAO30" s="65"/>
      <c r="BAP30" s="65"/>
      <c r="BAQ30" s="65"/>
      <c r="BAR30" s="65"/>
      <c r="BAS30" s="65"/>
      <c r="BAT30" s="65"/>
      <c r="BAU30" s="65"/>
      <c r="BAV30" s="65"/>
      <c r="BAW30" s="65"/>
      <c r="BAX30" s="65"/>
      <c r="BAY30" s="65"/>
      <c r="BAZ30" s="65"/>
      <c r="BBA30" s="65"/>
      <c r="BBB30" s="65"/>
      <c r="BBC30" s="65"/>
      <c r="BBD30" s="65"/>
      <c r="BBE30" s="65"/>
      <c r="BBF30" s="65"/>
      <c r="BBG30" s="65"/>
      <c r="BBH30" s="65"/>
      <c r="BBI30" s="65"/>
      <c r="BBJ30" s="65"/>
      <c r="BBK30" s="65"/>
      <c r="BBL30" s="65"/>
      <c r="BBM30" s="65"/>
      <c r="BBN30" s="65"/>
      <c r="BBO30" s="65"/>
      <c r="BBP30" s="65"/>
      <c r="BBQ30" s="65"/>
      <c r="BBR30" s="65"/>
      <c r="BBS30" s="65"/>
      <c r="BBT30" s="65"/>
      <c r="BBU30" s="65"/>
      <c r="BBV30" s="65"/>
      <c r="BBW30" s="65"/>
      <c r="BBX30" s="65"/>
      <c r="BBY30" s="65"/>
      <c r="BBZ30" s="65"/>
      <c r="BCA30" s="65"/>
      <c r="BCB30" s="65"/>
      <c r="BCC30" s="65"/>
      <c r="BCD30" s="65"/>
      <c r="BCE30" s="65"/>
      <c r="BCF30" s="65"/>
      <c r="BCG30" s="65"/>
      <c r="BCH30" s="65"/>
      <c r="BCI30" s="65"/>
      <c r="BCJ30" s="65"/>
      <c r="BCK30" s="65"/>
      <c r="BCL30" s="65"/>
      <c r="BCM30" s="65"/>
      <c r="BCN30" s="65"/>
      <c r="BCO30" s="65"/>
      <c r="BCP30" s="65"/>
      <c r="BCQ30" s="65"/>
      <c r="BCR30" s="65"/>
      <c r="BCS30" s="65"/>
      <c r="BCT30" s="65"/>
      <c r="BCU30" s="65"/>
      <c r="BCV30" s="65"/>
      <c r="BCW30" s="65"/>
      <c r="BCX30" s="65"/>
      <c r="BCY30" s="65"/>
      <c r="BCZ30" s="65"/>
      <c r="BDA30" s="65"/>
      <c r="BDB30" s="65"/>
      <c r="BDC30" s="65"/>
      <c r="BDD30" s="65"/>
      <c r="BDE30" s="65"/>
      <c r="BDF30" s="65"/>
      <c r="BDG30" s="65"/>
      <c r="BDH30" s="65"/>
      <c r="BDI30" s="65"/>
      <c r="BDJ30" s="65"/>
      <c r="BDK30" s="65"/>
      <c r="BDL30" s="65"/>
      <c r="BDM30" s="65"/>
      <c r="BDN30" s="65"/>
      <c r="BDO30" s="65"/>
      <c r="BDP30" s="65"/>
      <c r="BDQ30" s="65"/>
      <c r="BDR30" s="65"/>
      <c r="BDS30" s="65"/>
      <c r="BDT30" s="65"/>
      <c r="BDU30" s="65"/>
      <c r="BDV30" s="65"/>
      <c r="BDW30" s="65"/>
      <c r="BDX30" s="65"/>
      <c r="BDY30" s="65"/>
      <c r="BDZ30" s="65"/>
      <c r="BEA30" s="65"/>
      <c r="BEB30" s="65"/>
      <c r="BEC30" s="65"/>
      <c r="BED30" s="65"/>
      <c r="BEE30" s="65"/>
      <c r="BEF30" s="65"/>
      <c r="BEG30" s="65"/>
      <c r="BEH30" s="65"/>
      <c r="BEI30" s="65"/>
      <c r="BEJ30" s="65"/>
      <c r="BEK30" s="65"/>
      <c r="BEL30" s="65"/>
      <c r="BEM30" s="65"/>
      <c r="BEN30" s="65"/>
      <c r="BEO30" s="65"/>
      <c r="BEP30" s="65"/>
      <c r="BEQ30" s="65"/>
      <c r="BER30" s="65"/>
      <c r="BES30" s="65"/>
      <c r="BET30" s="65"/>
      <c r="BEU30" s="65"/>
      <c r="BEV30" s="65"/>
      <c r="BEW30" s="65"/>
      <c r="BEX30" s="65"/>
      <c r="BEY30" s="65"/>
      <c r="BEZ30" s="65"/>
      <c r="BFA30" s="65"/>
      <c r="BFB30" s="65"/>
      <c r="BFC30" s="65"/>
      <c r="BFD30" s="65"/>
      <c r="BFE30" s="65"/>
      <c r="BFF30" s="65"/>
      <c r="BFG30" s="65"/>
      <c r="BFH30" s="65"/>
      <c r="BFI30" s="65"/>
      <c r="BFJ30" s="65"/>
      <c r="BFK30" s="65"/>
      <c r="BFL30" s="65"/>
      <c r="BFM30" s="65"/>
      <c r="BFN30" s="65"/>
      <c r="BFO30" s="65"/>
      <c r="BFP30" s="65"/>
      <c r="BFQ30" s="65"/>
      <c r="BFR30" s="65"/>
      <c r="BFS30" s="65"/>
      <c r="BFT30" s="65"/>
      <c r="BFU30" s="65"/>
      <c r="BFV30" s="65"/>
      <c r="BFW30" s="65"/>
      <c r="BFX30" s="65"/>
      <c r="BFY30" s="65"/>
      <c r="BFZ30" s="65"/>
      <c r="BGA30" s="65"/>
      <c r="BGB30" s="65"/>
      <c r="BGC30" s="65"/>
      <c r="BGD30" s="65"/>
      <c r="BGE30" s="65"/>
      <c r="BGF30" s="65"/>
      <c r="BGG30" s="65"/>
      <c r="BGH30" s="65"/>
      <c r="BGI30" s="65"/>
      <c r="BGJ30" s="65"/>
      <c r="BGK30" s="65"/>
      <c r="BGL30" s="65"/>
      <c r="BGM30" s="65"/>
      <c r="BGN30" s="65"/>
      <c r="BGO30" s="65"/>
      <c r="BGP30" s="65"/>
      <c r="BGQ30" s="65"/>
      <c r="BGR30" s="65"/>
      <c r="BGS30" s="65"/>
      <c r="BGT30" s="65"/>
      <c r="BGU30" s="65"/>
      <c r="BGV30" s="65"/>
      <c r="BGW30" s="65"/>
      <c r="BGX30" s="65"/>
      <c r="BGY30" s="65"/>
      <c r="BGZ30" s="65"/>
      <c r="BHA30" s="65"/>
      <c r="BHB30" s="65"/>
      <c r="BHC30" s="65"/>
      <c r="BHD30" s="65"/>
      <c r="BHE30" s="65"/>
      <c r="BHF30" s="65"/>
      <c r="BHG30" s="65"/>
      <c r="BHH30" s="65"/>
      <c r="BHI30" s="65"/>
      <c r="BHJ30" s="65"/>
      <c r="BHK30" s="65"/>
      <c r="BHL30" s="65"/>
      <c r="BHM30" s="65"/>
      <c r="BHN30" s="65"/>
      <c r="BHO30" s="65"/>
      <c r="BHP30" s="65"/>
      <c r="BHQ30" s="65"/>
      <c r="BHR30" s="65"/>
      <c r="BHS30" s="65"/>
      <c r="BHT30" s="65"/>
      <c r="BHU30" s="65"/>
      <c r="BHV30" s="65"/>
      <c r="BHW30" s="65"/>
      <c r="BHX30" s="65"/>
      <c r="BHY30" s="65"/>
      <c r="BHZ30" s="65"/>
      <c r="BIA30" s="65"/>
      <c r="BIB30" s="65"/>
      <c r="BIC30" s="65"/>
      <c r="BID30" s="65"/>
      <c r="BIE30" s="65"/>
      <c r="BIF30" s="65"/>
      <c r="BIG30" s="65"/>
      <c r="BIH30" s="65"/>
      <c r="BII30" s="65"/>
      <c r="BIJ30" s="65"/>
      <c r="BIK30" s="65"/>
      <c r="BIL30" s="65"/>
      <c r="BIM30" s="65"/>
      <c r="BIN30" s="65"/>
      <c r="BIO30" s="65"/>
      <c r="BIP30" s="65"/>
      <c r="BIQ30" s="65"/>
      <c r="BIR30" s="65"/>
      <c r="BIS30" s="65"/>
      <c r="BIT30" s="65"/>
      <c r="BIU30" s="65"/>
      <c r="BIV30" s="65"/>
      <c r="BIW30" s="65"/>
      <c r="BIX30" s="65"/>
      <c r="BIY30" s="65"/>
      <c r="BIZ30" s="65"/>
      <c r="BJA30" s="65"/>
      <c r="BJB30" s="65"/>
      <c r="BJC30" s="65"/>
      <c r="BJD30" s="65"/>
      <c r="BJE30" s="65"/>
      <c r="BJF30" s="65"/>
      <c r="BJG30" s="65"/>
      <c r="BJH30" s="65"/>
      <c r="BJI30" s="65"/>
      <c r="BJJ30" s="65"/>
      <c r="BJK30" s="65"/>
      <c r="BJL30" s="65"/>
      <c r="BJM30" s="65"/>
      <c r="BJN30" s="65"/>
    </row>
    <row r="31" spans="1:1626" s="66" customFormat="1" ht="15.6" customHeight="1" x14ac:dyDescent="0.25">
      <c r="A31" s="88">
        <v>2</v>
      </c>
      <c r="B31" s="88"/>
      <c r="C31" s="88"/>
      <c r="D31" s="88"/>
      <c r="E31" s="88"/>
      <c r="F31" s="88"/>
      <c r="G31" s="128" t="s">
        <v>28</v>
      </c>
      <c r="H31" s="128"/>
      <c r="I31" s="128"/>
      <c r="J31" s="91">
        <f>SUM(J33:J34)</f>
        <v>0</v>
      </c>
      <c r="K31" s="93">
        <f>SUM(K33:K34)</f>
        <v>0</v>
      </c>
      <c r="L31" s="93">
        <f t="shared" ref="L31:N31" si="0">SUM(L33:L34)</f>
        <v>0</v>
      </c>
      <c r="M31" s="93">
        <f t="shared" si="0"/>
        <v>0</v>
      </c>
      <c r="N31" s="93">
        <f t="shared" si="0"/>
        <v>0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  <c r="IW31" s="65"/>
      <c r="IX31" s="65"/>
      <c r="IY31" s="65"/>
      <c r="IZ31" s="65"/>
      <c r="JA31" s="65"/>
      <c r="JB31" s="65"/>
      <c r="JC31" s="65"/>
      <c r="JD31" s="65"/>
      <c r="JE31" s="65"/>
      <c r="JF31" s="65"/>
      <c r="JG31" s="65"/>
      <c r="JH31" s="65"/>
      <c r="JI31" s="65"/>
      <c r="JJ31" s="65"/>
      <c r="JK31" s="65"/>
      <c r="JL31" s="65"/>
      <c r="JM31" s="65"/>
      <c r="JN31" s="65"/>
      <c r="JO31" s="65"/>
      <c r="JP31" s="65"/>
      <c r="JQ31" s="65"/>
      <c r="JR31" s="65"/>
      <c r="JS31" s="65"/>
      <c r="JT31" s="65"/>
      <c r="JU31" s="65"/>
      <c r="JV31" s="65"/>
      <c r="JW31" s="65"/>
      <c r="JX31" s="65"/>
      <c r="JY31" s="65"/>
      <c r="JZ31" s="65"/>
      <c r="KA31" s="65"/>
      <c r="KB31" s="65"/>
      <c r="KC31" s="65"/>
      <c r="KD31" s="65"/>
      <c r="KE31" s="65"/>
      <c r="KF31" s="65"/>
      <c r="KG31" s="65"/>
      <c r="KH31" s="65"/>
      <c r="KI31" s="65"/>
      <c r="KJ31" s="65"/>
      <c r="KK31" s="65"/>
      <c r="KL31" s="65"/>
      <c r="KM31" s="65"/>
      <c r="KN31" s="65"/>
      <c r="KO31" s="65"/>
      <c r="KP31" s="65"/>
      <c r="KQ31" s="65"/>
      <c r="KR31" s="65"/>
      <c r="KS31" s="65"/>
      <c r="KT31" s="65"/>
      <c r="KU31" s="65"/>
      <c r="KV31" s="65"/>
      <c r="KW31" s="65"/>
      <c r="KX31" s="65"/>
      <c r="KY31" s="65"/>
      <c r="KZ31" s="65"/>
      <c r="LA31" s="65"/>
      <c r="LB31" s="65"/>
      <c r="LC31" s="65"/>
      <c r="LD31" s="65"/>
      <c r="LE31" s="65"/>
      <c r="LF31" s="65"/>
      <c r="LG31" s="65"/>
      <c r="LH31" s="65"/>
      <c r="LI31" s="65"/>
      <c r="LJ31" s="65"/>
      <c r="LK31" s="65"/>
      <c r="LL31" s="65"/>
      <c r="LM31" s="65"/>
      <c r="LN31" s="65"/>
      <c r="LO31" s="65"/>
      <c r="LP31" s="65"/>
      <c r="LQ31" s="65"/>
      <c r="LR31" s="65"/>
      <c r="LS31" s="65"/>
      <c r="LT31" s="65"/>
      <c r="LU31" s="65"/>
      <c r="LV31" s="65"/>
      <c r="LW31" s="65"/>
      <c r="LX31" s="65"/>
      <c r="LY31" s="65"/>
      <c r="LZ31" s="65"/>
      <c r="MA31" s="65"/>
      <c r="MB31" s="65"/>
      <c r="MC31" s="65"/>
      <c r="MD31" s="65"/>
      <c r="ME31" s="65"/>
      <c r="MF31" s="65"/>
      <c r="MG31" s="65"/>
      <c r="MH31" s="65"/>
      <c r="MI31" s="65"/>
      <c r="MJ31" s="65"/>
      <c r="MK31" s="65"/>
      <c r="ML31" s="65"/>
      <c r="MM31" s="65"/>
      <c r="MN31" s="65"/>
      <c r="MO31" s="65"/>
      <c r="MP31" s="65"/>
      <c r="MQ31" s="65"/>
      <c r="MR31" s="65"/>
      <c r="MS31" s="65"/>
      <c r="MT31" s="65"/>
      <c r="MU31" s="65"/>
      <c r="MV31" s="65"/>
      <c r="MW31" s="65"/>
      <c r="MX31" s="65"/>
      <c r="MY31" s="65"/>
      <c r="MZ31" s="65"/>
      <c r="NA31" s="65"/>
      <c r="NB31" s="65"/>
      <c r="NC31" s="65"/>
      <c r="ND31" s="65"/>
      <c r="NE31" s="65"/>
      <c r="NF31" s="65"/>
      <c r="NG31" s="65"/>
      <c r="NH31" s="65"/>
      <c r="NI31" s="65"/>
      <c r="NJ31" s="65"/>
      <c r="NK31" s="65"/>
      <c r="NL31" s="65"/>
      <c r="NM31" s="65"/>
      <c r="NN31" s="65"/>
      <c r="NO31" s="65"/>
      <c r="NP31" s="65"/>
      <c r="NQ31" s="65"/>
      <c r="NR31" s="65"/>
      <c r="NS31" s="65"/>
      <c r="NT31" s="65"/>
      <c r="NU31" s="65"/>
      <c r="NV31" s="65"/>
      <c r="NW31" s="65"/>
      <c r="NX31" s="65"/>
      <c r="NY31" s="65"/>
      <c r="NZ31" s="65"/>
      <c r="OA31" s="65"/>
      <c r="OB31" s="65"/>
      <c r="OC31" s="65"/>
      <c r="OD31" s="65"/>
      <c r="OE31" s="65"/>
      <c r="OF31" s="65"/>
      <c r="OG31" s="65"/>
      <c r="OH31" s="65"/>
      <c r="OI31" s="65"/>
      <c r="OJ31" s="65"/>
      <c r="OK31" s="65"/>
      <c r="OL31" s="65"/>
      <c r="OM31" s="65"/>
      <c r="ON31" s="65"/>
      <c r="OO31" s="65"/>
      <c r="OP31" s="65"/>
      <c r="OQ31" s="65"/>
      <c r="OR31" s="65"/>
      <c r="OS31" s="65"/>
      <c r="OT31" s="65"/>
      <c r="OU31" s="65"/>
      <c r="OV31" s="65"/>
      <c r="OW31" s="65"/>
      <c r="OX31" s="65"/>
      <c r="OY31" s="65"/>
      <c r="OZ31" s="65"/>
      <c r="PA31" s="65"/>
      <c r="PB31" s="65"/>
      <c r="PC31" s="65"/>
      <c r="PD31" s="65"/>
      <c r="PE31" s="65"/>
      <c r="PF31" s="65"/>
      <c r="PG31" s="65"/>
      <c r="PH31" s="65"/>
      <c r="PI31" s="65"/>
      <c r="PJ31" s="65"/>
      <c r="PK31" s="65"/>
      <c r="PL31" s="65"/>
      <c r="PM31" s="65"/>
      <c r="PN31" s="65"/>
      <c r="PO31" s="65"/>
      <c r="PP31" s="65"/>
      <c r="PQ31" s="65"/>
      <c r="PR31" s="65"/>
      <c r="PS31" s="65"/>
      <c r="PT31" s="65"/>
      <c r="PU31" s="65"/>
      <c r="PV31" s="65"/>
      <c r="PW31" s="65"/>
      <c r="PX31" s="65"/>
      <c r="PY31" s="65"/>
      <c r="PZ31" s="65"/>
      <c r="QA31" s="65"/>
      <c r="QB31" s="65"/>
      <c r="QC31" s="65"/>
      <c r="QD31" s="65"/>
      <c r="QE31" s="65"/>
      <c r="QF31" s="65"/>
      <c r="QG31" s="65"/>
      <c r="QH31" s="65"/>
      <c r="QI31" s="65"/>
      <c r="QJ31" s="65"/>
      <c r="QK31" s="65"/>
      <c r="QL31" s="65"/>
      <c r="QM31" s="65"/>
      <c r="QN31" s="65"/>
      <c r="QO31" s="65"/>
      <c r="QP31" s="65"/>
      <c r="QQ31" s="65"/>
      <c r="QR31" s="65"/>
      <c r="QS31" s="65"/>
      <c r="QT31" s="65"/>
      <c r="QU31" s="65"/>
      <c r="QV31" s="65"/>
      <c r="QW31" s="65"/>
      <c r="QX31" s="65"/>
      <c r="QY31" s="65"/>
      <c r="QZ31" s="65"/>
      <c r="RA31" s="65"/>
      <c r="RB31" s="65"/>
      <c r="RC31" s="65"/>
      <c r="RD31" s="65"/>
      <c r="RE31" s="65"/>
      <c r="RF31" s="65"/>
      <c r="RG31" s="65"/>
      <c r="RH31" s="65"/>
      <c r="RI31" s="65"/>
      <c r="RJ31" s="65"/>
      <c r="RK31" s="65"/>
      <c r="RL31" s="65"/>
      <c r="RM31" s="65"/>
      <c r="RN31" s="65"/>
      <c r="RO31" s="65"/>
      <c r="RP31" s="65"/>
      <c r="RQ31" s="65"/>
      <c r="RR31" s="65"/>
      <c r="RS31" s="65"/>
      <c r="RT31" s="65"/>
      <c r="RU31" s="65"/>
      <c r="RV31" s="65"/>
      <c r="RW31" s="65"/>
      <c r="RX31" s="65"/>
      <c r="RY31" s="65"/>
      <c r="RZ31" s="65"/>
      <c r="SA31" s="65"/>
      <c r="SB31" s="65"/>
      <c r="SC31" s="65"/>
      <c r="SD31" s="65"/>
      <c r="SE31" s="65"/>
      <c r="SF31" s="65"/>
      <c r="SG31" s="65"/>
      <c r="SH31" s="65"/>
      <c r="SI31" s="65"/>
      <c r="SJ31" s="65"/>
      <c r="SK31" s="65"/>
      <c r="SL31" s="65"/>
      <c r="SM31" s="65"/>
      <c r="SN31" s="65"/>
      <c r="SO31" s="65"/>
      <c r="SP31" s="65"/>
      <c r="SQ31" s="65"/>
      <c r="SR31" s="65"/>
      <c r="SS31" s="65"/>
      <c r="ST31" s="65"/>
      <c r="SU31" s="65"/>
      <c r="SV31" s="65"/>
      <c r="SW31" s="65"/>
      <c r="SX31" s="65"/>
      <c r="SY31" s="65"/>
      <c r="SZ31" s="65"/>
      <c r="TA31" s="65"/>
      <c r="TB31" s="65"/>
      <c r="TC31" s="65"/>
      <c r="TD31" s="65"/>
      <c r="TE31" s="65"/>
      <c r="TF31" s="65"/>
      <c r="TG31" s="65"/>
      <c r="TH31" s="65"/>
      <c r="TI31" s="65"/>
      <c r="TJ31" s="65"/>
      <c r="TK31" s="65"/>
      <c r="TL31" s="65"/>
      <c r="TM31" s="65"/>
      <c r="TN31" s="65"/>
      <c r="TO31" s="65"/>
      <c r="TP31" s="65"/>
      <c r="TQ31" s="65"/>
      <c r="TR31" s="65"/>
      <c r="TS31" s="65"/>
      <c r="TT31" s="65"/>
      <c r="TU31" s="65"/>
      <c r="TV31" s="65"/>
      <c r="TW31" s="65"/>
      <c r="TX31" s="65"/>
      <c r="TY31" s="65"/>
      <c r="TZ31" s="65"/>
      <c r="UA31" s="65"/>
      <c r="UB31" s="65"/>
      <c r="UC31" s="65"/>
      <c r="UD31" s="65"/>
      <c r="UE31" s="65"/>
      <c r="UF31" s="65"/>
      <c r="UG31" s="65"/>
      <c r="UH31" s="65"/>
      <c r="UI31" s="65"/>
      <c r="UJ31" s="65"/>
      <c r="UK31" s="65"/>
      <c r="UL31" s="65"/>
      <c r="UM31" s="65"/>
      <c r="UN31" s="65"/>
      <c r="UO31" s="65"/>
      <c r="UP31" s="65"/>
      <c r="UQ31" s="65"/>
      <c r="UR31" s="65"/>
      <c r="US31" s="65"/>
      <c r="UT31" s="65"/>
      <c r="UU31" s="65"/>
      <c r="UV31" s="65"/>
      <c r="UW31" s="65"/>
      <c r="UX31" s="65"/>
      <c r="UY31" s="65"/>
      <c r="UZ31" s="65"/>
      <c r="VA31" s="65"/>
      <c r="VB31" s="65"/>
      <c r="VC31" s="65"/>
      <c r="VD31" s="65"/>
      <c r="VE31" s="65"/>
      <c r="VF31" s="65"/>
      <c r="VG31" s="65"/>
      <c r="VH31" s="65"/>
      <c r="VI31" s="65"/>
      <c r="VJ31" s="65"/>
      <c r="VK31" s="65"/>
      <c r="VL31" s="65"/>
      <c r="VM31" s="65"/>
      <c r="VN31" s="65"/>
      <c r="VO31" s="65"/>
      <c r="VP31" s="65"/>
      <c r="VQ31" s="65"/>
      <c r="VR31" s="65"/>
      <c r="VS31" s="65"/>
      <c r="VT31" s="65"/>
      <c r="VU31" s="65"/>
      <c r="VV31" s="65"/>
      <c r="VW31" s="65"/>
      <c r="VX31" s="65"/>
      <c r="VY31" s="65"/>
      <c r="VZ31" s="65"/>
      <c r="WA31" s="65"/>
      <c r="WB31" s="65"/>
      <c r="WC31" s="65"/>
      <c r="WD31" s="65"/>
      <c r="WE31" s="65"/>
      <c r="WF31" s="65"/>
      <c r="WG31" s="65"/>
      <c r="WH31" s="65"/>
      <c r="WI31" s="65"/>
      <c r="WJ31" s="65"/>
      <c r="WK31" s="65"/>
      <c r="WL31" s="65"/>
      <c r="WM31" s="65"/>
      <c r="WN31" s="65"/>
      <c r="WO31" s="65"/>
      <c r="WP31" s="65"/>
      <c r="WQ31" s="65"/>
      <c r="WR31" s="65"/>
      <c r="WS31" s="65"/>
      <c r="WT31" s="65"/>
      <c r="WU31" s="65"/>
      <c r="WV31" s="65"/>
      <c r="WW31" s="65"/>
      <c r="WX31" s="65"/>
      <c r="WY31" s="65"/>
      <c r="WZ31" s="65"/>
      <c r="XA31" s="65"/>
      <c r="XB31" s="65"/>
      <c r="XC31" s="65"/>
      <c r="XD31" s="65"/>
      <c r="XE31" s="65"/>
      <c r="XF31" s="65"/>
      <c r="XG31" s="65"/>
      <c r="XH31" s="65"/>
      <c r="XI31" s="65"/>
      <c r="XJ31" s="65"/>
      <c r="XK31" s="65"/>
      <c r="XL31" s="65"/>
      <c r="XM31" s="65"/>
      <c r="XN31" s="65"/>
      <c r="XO31" s="65"/>
      <c r="XP31" s="65"/>
      <c r="XQ31" s="65"/>
      <c r="XR31" s="65"/>
      <c r="XS31" s="65"/>
      <c r="XT31" s="65"/>
      <c r="XU31" s="65"/>
      <c r="XV31" s="65"/>
      <c r="XW31" s="65"/>
      <c r="XX31" s="65"/>
      <c r="XY31" s="65"/>
      <c r="XZ31" s="65"/>
      <c r="YA31" s="65"/>
      <c r="YB31" s="65"/>
      <c r="YC31" s="65"/>
      <c r="YD31" s="65"/>
      <c r="YE31" s="65"/>
      <c r="YF31" s="65"/>
      <c r="YG31" s="65"/>
      <c r="YH31" s="65"/>
      <c r="YI31" s="65"/>
      <c r="YJ31" s="65"/>
      <c r="YK31" s="65"/>
      <c r="YL31" s="65"/>
      <c r="YM31" s="65"/>
      <c r="YN31" s="65"/>
      <c r="YO31" s="65"/>
      <c r="YP31" s="65"/>
      <c r="YQ31" s="65"/>
      <c r="YR31" s="65"/>
      <c r="YS31" s="65"/>
      <c r="YT31" s="65"/>
      <c r="YU31" s="65"/>
      <c r="YV31" s="65"/>
      <c r="YW31" s="65"/>
      <c r="YX31" s="65"/>
      <c r="YY31" s="65"/>
      <c r="YZ31" s="65"/>
      <c r="ZA31" s="65"/>
      <c r="ZB31" s="65"/>
      <c r="ZC31" s="65"/>
      <c r="ZD31" s="65"/>
      <c r="ZE31" s="65"/>
      <c r="ZF31" s="65"/>
      <c r="ZG31" s="65"/>
      <c r="ZH31" s="65"/>
      <c r="ZI31" s="65"/>
      <c r="ZJ31" s="65"/>
      <c r="ZK31" s="65"/>
      <c r="ZL31" s="65"/>
      <c r="ZM31" s="65"/>
      <c r="ZN31" s="65"/>
      <c r="ZO31" s="65"/>
      <c r="ZP31" s="65"/>
      <c r="ZQ31" s="65"/>
      <c r="ZR31" s="65"/>
      <c r="ZS31" s="65"/>
      <c r="ZT31" s="65"/>
      <c r="ZU31" s="65"/>
      <c r="ZV31" s="65"/>
      <c r="ZW31" s="65"/>
      <c r="ZX31" s="65"/>
      <c r="ZY31" s="65"/>
      <c r="ZZ31" s="65"/>
      <c r="AAA31" s="65"/>
      <c r="AAB31" s="65"/>
      <c r="AAC31" s="65"/>
      <c r="AAD31" s="65"/>
      <c r="AAE31" s="65"/>
      <c r="AAF31" s="65"/>
      <c r="AAG31" s="65"/>
      <c r="AAH31" s="65"/>
      <c r="AAI31" s="65"/>
      <c r="AAJ31" s="65"/>
      <c r="AAK31" s="65"/>
      <c r="AAL31" s="65"/>
      <c r="AAM31" s="65"/>
      <c r="AAN31" s="65"/>
      <c r="AAO31" s="65"/>
      <c r="AAP31" s="65"/>
      <c r="AAQ31" s="65"/>
      <c r="AAR31" s="65"/>
      <c r="AAS31" s="65"/>
      <c r="AAT31" s="65"/>
      <c r="AAU31" s="65"/>
      <c r="AAV31" s="65"/>
      <c r="AAW31" s="65"/>
      <c r="AAX31" s="65"/>
      <c r="AAY31" s="65"/>
      <c r="AAZ31" s="65"/>
      <c r="ABA31" s="65"/>
      <c r="ABB31" s="65"/>
      <c r="ABC31" s="65"/>
      <c r="ABD31" s="65"/>
      <c r="ABE31" s="65"/>
      <c r="ABF31" s="65"/>
      <c r="ABG31" s="65"/>
      <c r="ABH31" s="65"/>
      <c r="ABI31" s="65"/>
      <c r="ABJ31" s="65"/>
      <c r="ABK31" s="65"/>
      <c r="ABL31" s="65"/>
      <c r="ABM31" s="65"/>
      <c r="ABN31" s="65"/>
      <c r="ABO31" s="65"/>
      <c r="ABP31" s="65"/>
      <c r="ABQ31" s="65"/>
      <c r="ABR31" s="65"/>
      <c r="ABS31" s="65"/>
      <c r="ABT31" s="65"/>
      <c r="ABU31" s="65"/>
      <c r="ABV31" s="65"/>
      <c r="ABW31" s="65"/>
      <c r="ABX31" s="65"/>
      <c r="ABY31" s="65"/>
      <c r="ABZ31" s="65"/>
      <c r="ACA31" s="65"/>
      <c r="ACB31" s="65"/>
      <c r="ACC31" s="65"/>
      <c r="ACD31" s="65"/>
      <c r="ACE31" s="65"/>
      <c r="ACF31" s="65"/>
      <c r="ACG31" s="65"/>
      <c r="ACH31" s="65"/>
      <c r="ACI31" s="65"/>
      <c r="ACJ31" s="65"/>
      <c r="ACK31" s="65"/>
      <c r="ACL31" s="65"/>
      <c r="ACM31" s="65"/>
      <c r="ACN31" s="65"/>
      <c r="ACO31" s="65"/>
      <c r="ACP31" s="65"/>
      <c r="ACQ31" s="65"/>
      <c r="ACR31" s="65"/>
      <c r="ACS31" s="65"/>
      <c r="ACT31" s="65"/>
      <c r="ACU31" s="65"/>
      <c r="ACV31" s="65"/>
      <c r="ACW31" s="65"/>
      <c r="ACX31" s="65"/>
      <c r="ACY31" s="65"/>
      <c r="ACZ31" s="65"/>
      <c r="ADA31" s="65"/>
      <c r="ADB31" s="65"/>
      <c r="ADC31" s="65"/>
      <c r="ADD31" s="65"/>
      <c r="ADE31" s="65"/>
      <c r="ADF31" s="65"/>
      <c r="ADG31" s="65"/>
      <c r="ADH31" s="65"/>
      <c r="ADI31" s="65"/>
      <c r="ADJ31" s="65"/>
      <c r="ADK31" s="65"/>
      <c r="ADL31" s="65"/>
      <c r="ADM31" s="65"/>
      <c r="ADN31" s="65"/>
      <c r="ADO31" s="65"/>
      <c r="ADP31" s="65"/>
      <c r="ADQ31" s="65"/>
      <c r="ADR31" s="65"/>
      <c r="ADS31" s="65"/>
      <c r="ADT31" s="65"/>
      <c r="ADU31" s="65"/>
      <c r="ADV31" s="65"/>
      <c r="ADW31" s="65"/>
      <c r="ADX31" s="65"/>
      <c r="ADY31" s="65"/>
      <c r="ADZ31" s="65"/>
      <c r="AEA31" s="65"/>
      <c r="AEB31" s="65"/>
      <c r="AEC31" s="65"/>
      <c r="AED31" s="65"/>
      <c r="AEE31" s="65"/>
      <c r="AEF31" s="65"/>
      <c r="AEG31" s="65"/>
      <c r="AEH31" s="65"/>
      <c r="AEI31" s="65"/>
      <c r="AEJ31" s="65"/>
      <c r="AEK31" s="65"/>
      <c r="AEL31" s="65"/>
      <c r="AEM31" s="65"/>
      <c r="AEN31" s="65"/>
      <c r="AEO31" s="65"/>
      <c r="AEP31" s="65"/>
      <c r="AEQ31" s="65"/>
      <c r="AER31" s="65"/>
      <c r="AES31" s="65"/>
      <c r="AET31" s="65"/>
      <c r="AEU31" s="65"/>
      <c r="AEV31" s="65"/>
      <c r="AEW31" s="65"/>
      <c r="AEX31" s="65"/>
      <c r="AEY31" s="65"/>
      <c r="AEZ31" s="65"/>
      <c r="AFA31" s="65"/>
      <c r="AFB31" s="65"/>
      <c r="AFC31" s="65"/>
      <c r="AFD31" s="65"/>
      <c r="AFE31" s="65"/>
      <c r="AFF31" s="65"/>
      <c r="AFG31" s="65"/>
      <c r="AFH31" s="65"/>
      <c r="AFI31" s="65"/>
      <c r="AFJ31" s="65"/>
      <c r="AFK31" s="65"/>
      <c r="AFL31" s="65"/>
      <c r="AFM31" s="65"/>
      <c r="AFN31" s="65"/>
      <c r="AFO31" s="65"/>
      <c r="AFP31" s="65"/>
      <c r="AFQ31" s="65"/>
      <c r="AFR31" s="65"/>
      <c r="AFS31" s="65"/>
      <c r="AFT31" s="65"/>
      <c r="AFU31" s="65"/>
      <c r="AFV31" s="65"/>
      <c r="AFW31" s="65"/>
      <c r="AFX31" s="65"/>
      <c r="AFY31" s="65"/>
      <c r="AFZ31" s="65"/>
      <c r="AGA31" s="65"/>
      <c r="AGB31" s="65"/>
      <c r="AGC31" s="65"/>
      <c r="AGD31" s="65"/>
      <c r="AGE31" s="65"/>
      <c r="AGF31" s="65"/>
      <c r="AGG31" s="65"/>
      <c r="AGH31" s="65"/>
      <c r="AGI31" s="65"/>
      <c r="AGJ31" s="65"/>
      <c r="AGK31" s="65"/>
      <c r="AGL31" s="65"/>
      <c r="AGM31" s="65"/>
      <c r="AGN31" s="65"/>
      <c r="AGO31" s="65"/>
      <c r="AGP31" s="65"/>
      <c r="AGQ31" s="65"/>
      <c r="AGR31" s="65"/>
      <c r="AGS31" s="65"/>
      <c r="AGT31" s="65"/>
      <c r="AGU31" s="65"/>
      <c r="AGV31" s="65"/>
      <c r="AGW31" s="65"/>
      <c r="AGX31" s="65"/>
      <c r="AGY31" s="65"/>
      <c r="AGZ31" s="65"/>
      <c r="AHA31" s="65"/>
      <c r="AHB31" s="65"/>
      <c r="AHC31" s="65"/>
      <c r="AHD31" s="65"/>
      <c r="AHE31" s="65"/>
      <c r="AHF31" s="65"/>
      <c r="AHG31" s="65"/>
      <c r="AHH31" s="65"/>
      <c r="AHI31" s="65"/>
      <c r="AHJ31" s="65"/>
      <c r="AHK31" s="65"/>
      <c r="AHL31" s="65"/>
      <c r="AHM31" s="65"/>
      <c r="AHN31" s="65"/>
      <c r="AHO31" s="65"/>
      <c r="AHP31" s="65"/>
      <c r="AHQ31" s="65"/>
      <c r="AHR31" s="65"/>
      <c r="AHS31" s="65"/>
      <c r="AHT31" s="65"/>
      <c r="AHU31" s="65"/>
      <c r="AHV31" s="65"/>
      <c r="AHW31" s="65"/>
      <c r="AHX31" s="65"/>
      <c r="AHY31" s="65"/>
      <c r="AHZ31" s="65"/>
      <c r="AIA31" s="65"/>
      <c r="AIB31" s="65"/>
      <c r="AIC31" s="65"/>
      <c r="AID31" s="65"/>
      <c r="AIE31" s="65"/>
      <c r="AIF31" s="65"/>
      <c r="AIG31" s="65"/>
      <c r="AIH31" s="65"/>
      <c r="AII31" s="65"/>
      <c r="AIJ31" s="65"/>
      <c r="AIK31" s="65"/>
      <c r="AIL31" s="65"/>
      <c r="AIM31" s="65"/>
      <c r="AIN31" s="65"/>
      <c r="AIO31" s="65"/>
      <c r="AIP31" s="65"/>
      <c r="AIQ31" s="65"/>
      <c r="AIR31" s="65"/>
      <c r="AIS31" s="65"/>
      <c r="AIT31" s="65"/>
      <c r="AIU31" s="65"/>
      <c r="AIV31" s="65"/>
      <c r="AIW31" s="65"/>
      <c r="AIX31" s="65"/>
      <c r="AIY31" s="65"/>
      <c r="AIZ31" s="65"/>
      <c r="AJA31" s="65"/>
      <c r="AJB31" s="65"/>
      <c r="AJC31" s="65"/>
      <c r="AJD31" s="65"/>
      <c r="AJE31" s="65"/>
      <c r="AJF31" s="65"/>
      <c r="AJG31" s="65"/>
      <c r="AJH31" s="65"/>
      <c r="AJI31" s="65"/>
      <c r="AJJ31" s="65"/>
      <c r="AJK31" s="65"/>
      <c r="AJL31" s="65"/>
      <c r="AJM31" s="65"/>
      <c r="AJN31" s="65"/>
      <c r="AJO31" s="65"/>
      <c r="AJP31" s="65"/>
      <c r="AJQ31" s="65"/>
      <c r="AJR31" s="65"/>
      <c r="AJS31" s="65"/>
      <c r="AJT31" s="65"/>
      <c r="AJU31" s="65"/>
      <c r="AJV31" s="65"/>
      <c r="AJW31" s="65"/>
      <c r="AJX31" s="65"/>
      <c r="AJY31" s="65"/>
      <c r="AJZ31" s="65"/>
      <c r="AKA31" s="65"/>
      <c r="AKB31" s="65"/>
      <c r="AKC31" s="65"/>
      <c r="AKD31" s="65"/>
      <c r="AKE31" s="65"/>
      <c r="AKF31" s="65"/>
      <c r="AKG31" s="65"/>
      <c r="AKH31" s="65"/>
      <c r="AKI31" s="65"/>
      <c r="AKJ31" s="65"/>
      <c r="AKK31" s="65"/>
      <c r="AKL31" s="65"/>
      <c r="AKM31" s="65"/>
      <c r="AKN31" s="65"/>
      <c r="AKO31" s="65"/>
      <c r="AKP31" s="65"/>
      <c r="AKQ31" s="65"/>
      <c r="AKR31" s="65"/>
      <c r="AKS31" s="65"/>
      <c r="AKT31" s="65"/>
      <c r="AKU31" s="65"/>
      <c r="AKV31" s="65"/>
      <c r="AKW31" s="65"/>
      <c r="AKX31" s="65"/>
      <c r="AKY31" s="65"/>
      <c r="AKZ31" s="65"/>
      <c r="ALA31" s="65"/>
      <c r="ALB31" s="65"/>
      <c r="ALC31" s="65"/>
      <c r="ALD31" s="65"/>
      <c r="ALE31" s="65"/>
      <c r="ALF31" s="65"/>
      <c r="ALG31" s="65"/>
      <c r="ALH31" s="65"/>
      <c r="ALI31" s="65"/>
      <c r="ALJ31" s="65"/>
      <c r="ALK31" s="65"/>
      <c r="ALL31" s="65"/>
      <c r="ALM31" s="65"/>
      <c r="ALN31" s="65"/>
      <c r="ALO31" s="65"/>
      <c r="ALP31" s="65"/>
      <c r="ALQ31" s="65"/>
      <c r="ALR31" s="65"/>
      <c r="ALS31" s="65"/>
      <c r="ALT31" s="65"/>
      <c r="ALU31" s="65"/>
      <c r="ALV31" s="65"/>
      <c r="ALW31" s="65"/>
      <c r="ALX31" s="65"/>
      <c r="ALY31" s="65"/>
      <c r="ALZ31" s="65"/>
      <c r="AMA31" s="65"/>
      <c r="AMB31" s="65"/>
      <c r="AMC31" s="65"/>
      <c r="AMD31" s="65"/>
      <c r="AME31" s="65"/>
      <c r="AMF31" s="65"/>
      <c r="AMG31" s="65"/>
      <c r="AMH31" s="65"/>
      <c r="AMI31" s="65"/>
      <c r="AMJ31" s="65"/>
      <c r="AMK31" s="65"/>
      <c r="AML31" s="65"/>
      <c r="AMM31" s="65"/>
      <c r="AMN31" s="65"/>
      <c r="AMO31" s="65"/>
      <c r="AMP31" s="65"/>
      <c r="AMQ31" s="65"/>
      <c r="AMR31" s="65"/>
      <c r="AMS31" s="65"/>
      <c r="AMT31" s="65"/>
      <c r="AMU31" s="65"/>
      <c r="AMV31" s="65"/>
      <c r="AMW31" s="65"/>
      <c r="AMX31" s="65"/>
      <c r="AMY31" s="65"/>
      <c r="AMZ31" s="65"/>
      <c r="ANA31" s="65"/>
      <c r="ANB31" s="65"/>
      <c r="ANC31" s="65"/>
      <c r="AND31" s="65"/>
      <c r="ANE31" s="65"/>
      <c r="ANF31" s="65"/>
      <c r="ANG31" s="65"/>
      <c r="ANH31" s="65"/>
      <c r="ANI31" s="65"/>
      <c r="ANJ31" s="65"/>
      <c r="ANK31" s="65"/>
      <c r="ANL31" s="65"/>
      <c r="ANM31" s="65"/>
      <c r="ANN31" s="65"/>
      <c r="ANO31" s="65"/>
      <c r="ANP31" s="65"/>
      <c r="ANQ31" s="65"/>
      <c r="ANR31" s="65"/>
      <c r="ANS31" s="65"/>
      <c r="ANT31" s="65"/>
      <c r="ANU31" s="65"/>
      <c r="ANV31" s="65"/>
      <c r="ANW31" s="65"/>
      <c r="ANX31" s="65"/>
      <c r="ANY31" s="65"/>
      <c r="ANZ31" s="65"/>
      <c r="AOA31" s="65"/>
      <c r="AOB31" s="65"/>
      <c r="AOC31" s="65"/>
      <c r="AOD31" s="65"/>
      <c r="AOE31" s="65"/>
      <c r="AOF31" s="65"/>
      <c r="AOG31" s="65"/>
      <c r="AOH31" s="65"/>
      <c r="AOI31" s="65"/>
      <c r="AOJ31" s="65"/>
      <c r="AOK31" s="65"/>
      <c r="AOL31" s="65"/>
      <c r="AOM31" s="65"/>
      <c r="AON31" s="65"/>
      <c r="AOO31" s="65"/>
      <c r="AOP31" s="65"/>
      <c r="AOQ31" s="65"/>
      <c r="AOR31" s="65"/>
      <c r="AOS31" s="65"/>
      <c r="AOT31" s="65"/>
      <c r="AOU31" s="65"/>
      <c r="AOV31" s="65"/>
      <c r="AOW31" s="65"/>
      <c r="AOX31" s="65"/>
      <c r="AOY31" s="65"/>
      <c r="AOZ31" s="65"/>
      <c r="APA31" s="65"/>
      <c r="APB31" s="65"/>
      <c r="APC31" s="65"/>
      <c r="APD31" s="65"/>
      <c r="APE31" s="65"/>
      <c r="APF31" s="65"/>
      <c r="APG31" s="65"/>
      <c r="APH31" s="65"/>
      <c r="API31" s="65"/>
      <c r="APJ31" s="65"/>
      <c r="APK31" s="65"/>
      <c r="APL31" s="65"/>
      <c r="APM31" s="65"/>
      <c r="APN31" s="65"/>
      <c r="APO31" s="65"/>
      <c r="APP31" s="65"/>
      <c r="APQ31" s="65"/>
      <c r="APR31" s="65"/>
      <c r="APS31" s="65"/>
      <c r="APT31" s="65"/>
      <c r="APU31" s="65"/>
      <c r="APV31" s="65"/>
      <c r="APW31" s="65"/>
      <c r="APX31" s="65"/>
      <c r="APY31" s="65"/>
      <c r="APZ31" s="65"/>
      <c r="AQA31" s="65"/>
      <c r="AQB31" s="65"/>
      <c r="AQC31" s="65"/>
      <c r="AQD31" s="65"/>
      <c r="AQE31" s="65"/>
      <c r="AQF31" s="65"/>
      <c r="AQG31" s="65"/>
      <c r="AQH31" s="65"/>
      <c r="AQI31" s="65"/>
      <c r="AQJ31" s="65"/>
      <c r="AQK31" s="65"/>
      <c r="AQL31" s="65"/>
      <c r="AQM31" s="65"/>
      <c r="AQN31" s="65"/>
      <c r="AQO31" s="65"/>
      <c r="AQP31" s="65"/>
      <c r="AQQ31" s="65"/>
      <c r="AQR31" s="65"/>
      <c r="AQS31" s="65"/>
      <c r="AQT31" s="65"/>
      <c r="AQU31" s="65"/>
      <c r="AQV31" s="65"/>
      <c r="AQW31" s="65"/>
      <c r="AQX31" s="65"/>
      <c r="AQY31" s="65"/>
      <c r="AQZ31" s="65"/>
      <c r="ARA31" s="65"/>
      <c r="ARB31" s="65"/>
      <c r="ARC31" s="65"/>
      <c r="ARD31" s="65"/>
      <c r="ARE31" s="65"/>
      <c r="ARF31" s="65"/>
      <c r="ARG31" s="65"/>
      <c r="ARH31" s="65"/>
      <c r="ARI31" s="65"/>
      <c r="ARJ31" s="65"/>
      <c r="ARK31" s="65"/>
      <c r="ARL31" s="65"/>
      <c r="ARM31" s="65"/>
      <c r="ARN31" s="65"/>
      <c r="ARO31" s="65"/>
      <c r="ARP31" s="65"/>
      <c r="ARQ31" s="65"/>
      <c r="ARR31" s="65"/>
      <c r="ARS31" s="65"/>
      <c r="ART31" s="65"/>
      <c r="ARU31" s="65"/>
      <c r="ARV31" s="65"/>
      <c r="ARW31" s="65"/>
      <c r="ARX31" s="65"/>
      <c r="ARY31" s="65"/>
      <c r="ARZ31" s="65"/>
      <c r="ASA31" s="65"/>
      <c r="ASB31" s="65"/>
      <c r="ASC31" s="65"/>
      <c r="ASD31" s="65"/>
      <c r="ASE31" s="65"/>
      <c r="ASF31" s="65"/>
      <c r="ASG31" s="65"/>
      <c r="ASH31" s="65"/>
      <c r="ASI31" s="65"/>
      <c r="ASJ31" s="65"/>
      <c r="ASK31" s="65"/>
      <c r="ASL31" s="65"/>
      <c r="ASM31" s="65"/>
      <c r="ASN31" s="65"/>
      <c r="ASO31" s="65"/>
      <c r="ASP31" s="65"/>
      <c r="ASQ31" s="65"/>
      <c r="ASR31" s="65"/>
      <c r="ASS31" s="65"/>
      <c r="AST31" s="65"/>
      <c r="ASU31" s="65"/>
      <c r="ASV31" s="65"/>
      <c r="ASW31" s="65"/>
      <c r="ASX31" s="65"/>
      <c r="ASY31" s="65"/>
      <c r="ASZ31" s="65"/>
      <c r="ATA31" s="65"/>
      <c r="ATB31" s="65"/>
      <c r="ATC31" s="65"/>
      <c r="ATD31" s="65"/>
      <c r="ATE31" s="65"/>
      <c r="ATF31" s="65"/>
      <c r="ATG31" s="65"/>
      <c r="ATH31" s="65"/>
      <c r="ATI31" s="65"/>
      <c r="ATJ31" s="65"/>
      <c r="ATK31" s="65"/>
      <c r="ATL31" s="65"/>
      <c r="ATM31" s="65"/>
      <c r="ATN31" s="65"/>
      <c r="ATO31" s="65"/>
      <c r="ATP31" s="65"/>
      <c r="ATQ31" s="65"/>
      <c r="ATR31" s="65"/>
      <c r="ATS31" s="65"/>
      <c r="ATT31" s="65"/>
      <c r="ATU31" s="65"/>
      <c r="ATV31" s="65"/>
      <c r="ATW31" s="65"/>
      <c r="ATX31" s="65"/>
      <c r="ATY31" s="65"/>
      <c r="ATZ31" s="65"/>
      <c r="AUA31" s="65"/>
      <c r="AUB31" s="65"/>
      <c r="AUC31" s="65"/>
      <c r="AUD31" s="65"/>
      <c r="AUE31" s="65"/>
      <c r="AUF31" s="65"/>
      <c r="AUG31" s="65"/>
      <c r="AUH31" s="65"/>
      <c r="AUI31" s="65"/>
      <c r="AUJ31" s="65"/>
      <c r="AUK31" s="65"/>
      <c r="AUL31" s="65"/>
      <c r="AUM31" s="65"/>
      <c r="AUN31" s="65"/>
      <c r="AUO31" s="65"/>
      <c r="AUP31" s="65"/>
      <c r="AUQ31" s="65"/>
      <c r="AUR31" s="65"/>
      <c r="AUS31" s="65"/>
      <c r="AUT31" s="65"/>
      <c r="AUU31" s="65"/>
      <c r="AUV31" s="65"/>
      <c r="AUW31" s="65"/>
      <c r="AUX31" s="65"/>
      <c r="AUY31" s="65"/>
      <c r="AUZ31" s="65"/>
      <c r="AVA31" s="65"/>
      <c r="AVB31" s="65"/>
      <c r="AVC31" s="65"/>
      <c r="AVD31" s="65"/>
      <c r="AVE31" s="65"/>
      <c r="AVF31" s="65"/>
      <c r="AVG31" s="65"/>
      <c r="AVH31" s="65"/>
      <c r="AVI31" s="65"/>
      <c r="AVJ31" s="65"/>
      <c r="AVK31" s="65"/>
      <c r="AVL31" s="65"/>
      <c r="AVM31" s="65"/>
      <c r="AVN31" s="65"/>
      <c r="AVO31" s="65"/>
      <c r="AVP31" s="65"/>
      <c r="AVQ31" s="65"/>
      <c r="AVR31" s="65"/>
      <c r="AVS31" s="65"/>
      <c r="AVT31" s="65"/>
      <c r="AVU31" s="65"/>
      <c r="AVV31" s="65"/>
      <c r="AVW31" s="65"/>
      <c r="AVX31" s="65"/>
      <c r="AVY31" s="65"/>
      <c r="AVZ31" s="65"/>
      <c r="AWA31" s="65"/>
      <c r="AWB31" s="65"/>
      <c r="AWC31" s="65"/>
      <c r="AWD31" s="65"/>
      <c r="AWE31" s="65"/>
      <c r="AWF31" s="65"/>
      <c r="AWG31" s="65"/>
      <c r="AWH31" s="65"/>
      <c r="AWI31" s="65"/>
      <c r="AWJ31" s="65"/>
      <c r="AWK31" s="65"/>
      <c r="AWL31" s="65"/>
      <c r="AWM31" s="65"/>
      <c r="AWN31" s="65"/>
      <c r="AWO31" s="65"/>
      <c r="AWP31" s="65"/>
      <c r="AWQ31" s="65"/>
      <c r="AWR31" s="65"/>
      <c r="AWS31" s="65"/>
      <c r="AWT31" s="65"/>
      <c r="AWU31" s="65"/>
      <c r="AWV31" s="65"/>
      <c r="AWW31" s="65"/>
      <c r="AWX31" s="65"/>
      <c r="AWY31" s="65"/>
      <c r="AWZ31" s="65"/>
      <c r="AXA31" s="65"/>
      <c r="AXB31" s="65"/>
      <c r="AXC31" s="65"/>
      <c r="AXD31" s="65"/>
      <c r="AXE31" s="65"/>
      <c r="AXF31" s="65"/>
      <c r="AXG31" s="65"/>
      <c r="AXH31" s="65"/>
      <c r="AXI31" s="65"/>
      <c r="AXJ31" s="65"/>
      <c r="AXK31" s="65"/>
      <c r="AXL31" s="65"/>
      <c r="AXM31" s="65"/>
      <c r="AXN31" s="65"/>
      <c r="AXO31" s="65"/>
      <c r="AXP31" s="65"/>
      <c r="AXQ31" s="65"/>
      <c r="AXR31" s="65"/>
      <c r="AXS31" s="65"/>
      <c r="AXT31" s="65"/>
      <c r="AXU31" s="65"/>
      <c r="AXV31" s="65"/>
      <c r="AXW31" s="65"/>
      <c r="AXX31" s="65"/>
      <c r="AXY31" s="65"/>
      <c r="AXZ31" s="65"/>
      <c r="AYA31" s="65"/>
      <c r="AYB31" s="65"/>
      <c r="AYC31" s="65"/>
      <c r="AYD31" s="65"/>
      <c r="AYE31" s="65"/>
      <c r="AYF31" s="65"/>
      <c r="AYG31" s="65"/>
      <c r="AYH31" s="65"/>
      <c r="AYI31" s="65"/>
      <c r="AYJ31" s="65"/>
      <c r="AYK31" s="65"/>
      <c r="AYL31" s="65"/>
      <c r="AYM31" s="65"/>
      <c r="AYN31" s="65"/>
      <c r="AYO31" s="65"/>
      <c r="AYP31" s="65"/>
      <c r="AYQ31" s="65"/>
      <c r="AYR31" s="65"/>
      <c r="AYS31" s="65"/>
      <c r="AYT31" s="65"/>
      <c r="AYU31" s="65"/>
      <c r="AYV31" s="65"/>
      <c r="AYW31" s="65"/>
      <c r="AYX31" s="65"/>
      <c r="AYY31" s="65"/>
      <c r="AYZ31" s="65"/>
      <c r="AZA31" s="65"/>
      <c r="AZB31" s="65"/>
      <c r="AZC31" s="65"/>
      <c r="AZD31" s="65"/>
      <c r="AZE31" s="65"/>
      <c r="AZF31" s="65"/>
      <c r="AZG31" s="65"/>
      <c r="AZH31" s="65"/>
      <c r="AZI31" s="65"/>
      <c r="AZJ31" s="65"/>
      <c r="AZK31" s="65"/>
      <c r="AZL31" s="65"/>
      <c r="AZM31" s="65"/>
      <c r="AZN31" s="65"/>
      <c r="AZO31" s="65"/>
      <c r="AZP31" s="65"/>
      <c r="AZQ31" s="65"/>
      <c r="AZR31" s="65"/>
      <c r="AZS31" s="65"/>
      <c r="AZT31" s="65"/>
      <c r="AZU31" s="65"/>
      <c r="AZV31" s="65"/>
      <c r="AZW31" s="65"/>
      <c r="AZX31" s="65"/>
      <c r="AZY31" s="65"/>
      <c r="AZZ31" s="65"/>
      <c r="BAA31" s="65"/>
      <c r="BAB31" s="65"/>
      <c r="BAC31" s="65"/>
      <c r="BAD31" s="65"/>
      <c r="BAE31" s="65"/>
      <c r="BAF31" s="65"/>
      <c r="BAG31" s="65"/>
      <c r="BAH31" s="65"/>
      <c r="BAI31" s="65"/>
      <c r="BAJ31" s="65"/>
      <c r="BAK31" s="65"/>
      <c r="BAL31" s="65"/>
      <c r="BAM31" s="65"/>
      <c r="BAN31" s="65"/>
      <c r="BAO31" s="65"/>
      <c r="BAP31" s="65"/>
      <c r="BAQ31" s="65"/>
      <c r="BAR31" s="65"/>
      <c r="BAS31" s="65"/>
      <c r="BAT31" s="65"/>
      <c r="BAU31" s="65"/>
      <c r="BAV31" s="65"/>
      <c r="BAW31" s="65"/>
      <c r="BAX31" s="65"/>
      <c r="BAY31" s="65"/>
      <c r="BAZ31" s="65"/>
      <c r="BBA31" s="65"/>
      <c r="BBB31" s="65"/>
      <c r="BBC31" s="65"/>
      <c r="BBD31" s="65"/>
      <c r="BBE31" s="65"/>
      <c r="BBF31" s="65"/>
      <c r="BBG31" s="65"/>
      <c r="BBH31" s="65"/>
      <c r="BBI31" s="65"/>
      <c r="BBJ31" s="65"/>
      <c r="BBK31" s="65"/>
      <c r="BBL31" s="65"/>
      <c r="BBM31" s="65"/>
      <c r="BBN31" s="65"/>
      <c r="BBO31" s="65"/>
      <c r="BBP31" s="65"/>
      <c r="BBQ31" s="65"/>
      <c r="BBR31" s="65"/>
      <c r="BBS31" s="65"/>
      <c r="BBT31" s="65"/>
      <c r="BBU31" s="65"/>
      <c r="BBV31" s="65"/>
      <c r="BBW31" s="65"/>
      <c r="BBX31" s="65"/>
      <c r="BBY31" s="65"/>
      <c r="BBZ31" s="65"/>
      <c r="BCA31" s="65"/>
      <c r="BCB31" s="65"/>
      <c r="BCC31" s="65"/>
      <c r="BCD31" s="65"/>
      <c r="BCE31" s="65"/>
      <c r="BCF31" s="65"/>
      <c r="BCG31" s="65"/>
      <c r="BCH31" s="65"/>
      <c r="BCI31" s="65"/>
      <c r="BCJ31" s="65"/>
      <c r="BCK31" s="65"/>
      <c r="BCL31" s="65"/>
      <c r="BCM31" s="65"/>
      <c r="BCN31" s="65"/>
      <c r="BCO31" s="65"/>
      <c r="BCP31" s="65"/>
      <c r="BCQ31" s="65"/>
      <c r="BCR31" s="65"/>
      <c r="BCS31" s="65"/>
      <c r="BCT31" s="65"/>
      <c r="BCU31" s="65"/>
      <c r="BCV31" s="65"/>
      <c r="BCW31" s="65"/>
      <c r="BCX31" s="65"/>
      <c r="BCY31" s="65"/>
      <c r="BCZ31" s="65"/>
      <c r="BDA31" s="65"/>
      <c r="BDB31" s="65"/>
      <c r="BDC31" s="65"/>
      <c r="BDD31" s="65"/>
      <c r="BDE31" s="65"/>
      <c r="BDF31" s="65"/>
      <c r="BDG31" s="65"/>
      <c r="BDH31" s="65"/>
      <c r="BDI31" s="65"/>
      <c r="BDJ31" s="65"/>
      <c r="BDK31" s="65"/>
      <c r="BDL31" s="65"/>
      <c r="BDM31" s="65"/>
      <c r="BDN31" s="65"/>
      <c r="BDO31" s="65"/>
      <c r="BDP31" s="65"/>
      <c r="BDQ31" s="65"/>
      <c r="BDR31" s="65"/>
      <c r="BDS31" s="65"/>
      <c r="BDT31" s="65"/>
      <c r="BDU31" s="65"/>
      <c r="BDV31" s="65"/>
      <c r="BDW31" s="65"/>
      <c r="BDX31" s="65"/>
      <c r="BDY31" s="65"/>
      <c r="BDZ31" s="65"/>
      <c r="BEA31" s="65"/>
      <c r="BEB31" s="65"/>
      <c r="BEC31" s="65"/>
      <c r="BED31" s="65"/>
      <c r="BEE31" s="65"/>
      <c r="BEF31" s="65"/>
      <c r="BEG31" s="65"/>
      <c r="BEH31" s="65"/>
      <c r="BEI31" s="65"/>
      <c r="BEJ31" s="65"/>
      <c r="BEK31" s="65"/>
      <c r="BEL31" s="65"/>
      <c r="BEM31" s="65"/>
      <c r="BEN31" s="65"/>
      <c r="BEO31" s="65"/>
      <c r="BEP31" s="65"/>
      <c r="BEQ31" s="65"/>
      <c r="BER31" s="65"/>
      <c r="BES31" s="65"/>
      <c r="BET31" s="65"/>
      <c r="BEU31" s="65"/>
      <c r="BEV31" s="65"/>
      <c r="BEW31" s="65"/>
      <c r="BEX31" s="65"/>
      <c r="BEY31" s="65"/>
      <c r="BEZ31" s="65"/>
      <c r="BFA31" s="65"/>
      <c r="BFB31" s="65"/>
      <c r="BFC31" s="65"/>
      <c r="BFD31" s="65"/>
      <c r="BFE31" s="65"/>
      <c r="BFF31" s="65"/>
      <c r="BFG31" s="65"/>
      <c r="BFH31" s="65"/>
      <c r="BFI31" s="65"/>
      <c r="BFJ31" s="65"/>
      <c r="BFK31" s="65"/>
      <c r="BFL31" s="65"/>
      <c r="BFM31" s="65"/>
      <c r="BFN31" s="65"/>
      <c r="BFO31" s="65"/>
      <c r="BFP31" s="65"/>
      <c r="BFQ31" s="65"/>
      <c r="BFR31" s="65"/>
      <c r="BFS31" s="65"/>
      <c r="BFT31" s="65"/>
      <c r="BFU31" s="65"/>
      <c r="BFV31" s="65"/>
      <c r="BFW31" s="65"/>
      <c r="BFX31" s="65"/>
      <c r="BFY31" s="65"/>
      <c r="BFZ31" s="65"/>
      <c r="BGA31" s="65"/>
      <c r="BGB31" s="65"/>
      <c r="BGC31" s="65"/>
      <c r="BGD31" s="65"/>
      <c r="BGE31" s="65"/>
      <c r="BGF31" s="65"/>
      <c r="BGG31" s="65"/>
      <c r="BGH31" s="65"/>
      <c r="BGI31" s="65"/>
      <c r="BGJ31" s="65"/>
      <c r="BGK31" s="65"/>
      <c r="BGL31" s="65"/>
      <c r="BGM31" s="65"/>
      <c r="BGN31" s="65"/>
      <c r="BGO31" s="65"/>
      <c r="BGP31" s="65"/>
      <c r="BGQ31" s="65"/>
      <c r="BGR31" s="65"/>
      <c r="BGS31" s="65"/>
      <c r="BGT31" s="65"/>
      <c r="BGU31" s="65"/>
      <c r="BGV31" s="65"/>
      <c r="BGW31" s="65"/>
      <c r="BGX31" s="65"/>
      <c r="BGY31" s="65"/>
      <c r="BGZ31" s="65"/>
      <c r="BHA31" s="65"/>
      <c r="BHB31" s="65"/>
      <c r="BHC31" s="65"/>
      <c r="BHD31" s="65"/>
      <c r="BHE31" s="65"/>
      <c r="BHF31" s="65"/>
      <c r="BHG31" s="65"/>
      <c r="BHH31" s="65"/>
      <c r="BHI31" s="65"/>
      <c r="BHJ31" s="65"/>
      <c r="BHK31" s="65"/>
      <c r="BHL31" s="65"/>
      <c r="BHM31" s="65"/>
      <c r="BHN31" s="65"/>
      <c r="BHO31" s="65"/>
      <c r="BHP31" s="65"/>
      <c r="BHQ31" s="65"/>
      <c r="BHR31" s="65"/>
      <c r="BHS31" s="65"/>
      <c r="BHT31" s="65"/>
      <c r="BHU31" s="65"/>
      <c r="BHV31" s="65"/>
      <c r="BHW31" s="65"/>
      <c r="BHX31" s="65"/>
      <c r="BHY31" s="65"/>
      <c r="BHZ31" s="65"/>
      <c r="BIA31" s="65"/>
      <c r="BIB31" s="65"/>
      <c r="BIC31" s="65"/>
      <c r="BID31" s="65"/>
      <c r="BIE31" s="65"/>
      <c r="BIF31" s="65"/>
      <c r="BIG31" s="65"/>
      <c r="BIH31" s="65"/>
      <c r="BII31" s="65"/>
      <c r="BIJ31" s="65"/>
      <c r="BIK31" s="65"/>
      <c r="BIL31" s="65"/>
      <c r="BIM31" s="65"/>
      <c r="BIN31" s="65"/>
      <c r="BIO31" s="65"/>
      <c r="BIP31" s="65"/>
      <c r="BIQ31" s="65"/>
      <c r="BIR31" s="65"/>
      <c r="BIS31" s="65"/>
      <c r="BIT31" s="65"/>
      <c r="BIU31" s="65"/>
      <c r="BIV31" s="65"/>
      <c r="BIW31" s="65"/>
      <c r="BIX31" s="65"/>
      <c r="BIY31" s="65"/>
      <c r="BIZ31" s="65"/>
      <c r="BJA31" s="65"/>
      <c r="BJB31" s="65"/>
      <c r="BJC31" s="65"/>
      <c r="BJD31" s="65"/>
      <c r="BJE31" s="65"/>
      <c r="BJF31" s="65"/>
      <c r="BJG31" s="65"/>
      <c r="BJH31" s="65"/>
      <c r="BJI31" s="65"/>
      <c r="BJJ31" s="65"/>
      <c r="BJK31" s="65"/>
      <c r="BJL31" s="65"/>
      <c r="BJM31" s="65"/>
      <c r="BJN31" s="65"/>
    </row>
    <row r="32" spans="1:1626" s="66" customFormat="1" ht="15.6" customHeight="1" x14ac:dyDescent="0.25">
      <c r="A32" s="89"/>
      <c r="B32" s="89"/>
      <c r="C32" s="89"/>
      <c r="D32" s="89"/>
      <c r="E32" s="89"/>
      <c r="F32" s="89"/>
      <c r="G32" s="125"/>
      <c r="H32" s="125"/>
      <c r="I32" s="125"/>
      <c r="J32" s="91">
        <f t="shared" ref="J32:J35" si="1">SUM(K32:N32)</f>
        <v>0</v>
      </c>
      <c r="K32" s="94"/>
      <c r="L32" s="94"/>
      <c r="M32" s="94"/>
      <c r="N32" s="9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  <c r="IW32" s="65"/>
      <c r="IX32" s="65"/>
      <c r="IY32" s="65"/>
      <c r="IZ32" s="65"/>
      <c r="JA32" s="65"/>
      <c r="JB32" s="65"/>
      <c r="JC32" s="65"/>
      <c r="JD32" s="65"/>
      <c r="JE32" s="65"/>
      <c r="JF32" s="65"/>
      <c r="JG32" s="65"/>
      <c r="JH32" s="65"/>
      <c r="JI32" s="65"/>
      <c r="JJ32" s="65"/>
      <c r="JK32" s="65"/>
      <c r="JL32" s="65"/>
      <c r="JM32" s="65"/>
      <c r="JN32" s="65"/>
      <c r="JO32" s="65"/>
      <c r="JP32" s="65"/>
      <c r="JQ32" s="65"/>
      <c r="JR32" s="65"/>
      <c r="JS32" s="65"/>
      <c r="JT32" s="65"/>
      <c r="JU32" s="65"/>
      <c r="JV32" s="65"/>
      <c r="JW32" s="65"/>
      <c r="JX32" s="65"/>
      <c r="JY32" s="65"/>
      <c r="JZ32" s="65"/>
      <c r="KA32" s="65"/>
      <c r="KB32" s="65"/>
      <c r="KC32" s="65"/>
      <c r="KD32" s="65"/>
      <c r="KE32" s="65"/>
      <c r="KF32" s="65"/>
      <c r="KG32" s="65"/>
      <c r="KH32" s="65"/>
      <c r="KI32" s="65"/>
      <c r="KJ32" s="65"/>
      <c r="KK32" s="65"/>
      <c r="KL32" s="65"/>
      <c r="KM32" s="65"/>
      <c r="KN32" s="65"/>
      <c r="KO32" s="65"/>
      <c r="KP32" s="65"/>
      <c r="KQ32" s="65"/>
      <c r="KR32" s="65"/>
      <c r="KS32" s="65"/>
      <c r="KT32" s="65"/>
      <c r="KU32" s="65"/>
      <c r="KV32" s="65"/>
      <c r="KW32" s="65"/>
      <c r="KX32" s="65"/>
      <c r="KY32" s="65"/>
      <c r="KZ32" s="65"/>
      <c r="LA32" s="65"/>
      <c r="LB32" s="65"/>
      <c r="LC32" s="65"/>
      <c r="LD32" s="65"/>
      <c r="LE32" s="65"/>
      <c r="LF32" s="65"/>
      <c r="LG32" s="65"/>
      <c r="LH32" s="65"/>
      <c r="LI32" s="65"/>
      <c r="LJ32" s="65"/>
      <c r="LK32" s="65"/>
      <c r="LL32" s="65"/>
      <c r="LM32" s="65"/>
      <c r="LN32" s="65"/>
      <c r="LO32" s="65"/>
      <c r="LP32" s="65"/>
      <c r="LQ32" s="65"/>
      <c r="LR32" s="65"/>
      <c r="LS32" s="65"/>
      <c r="LT32" s="65"/>
      <c r="LU32" s="65"/>
      <c r="LV32" s="65"/>
      <c r="LW32" s="65"/>
      <c r="LX32" s="65"/>
      <c r="LY32" s="65"/>
      <c r="LZ32" s="65"/>
      <c r="MA32" s="65"/>
      <c r="MB32" s="65"/>
      <c r="MC32" s="65"/>
      <c r="MD32" s="65"/>
      <c r="ME32" s="65"/>
      <c r="MF32" s="65"/>
      <c r="MG32" s="65"/>
      <c r="MH32" s="65"/>
      <c r="MI32" s="65"/>
      <c r="MJ32" s="65"/>
      <c r="MK32" s="65"/>
      <c r="ML32" s="65"/>
      <c r="MM32" s="65"/>
      <c r="MN32" s="65"/>
      <c r="MO32" s="65"/>
      <c r="MP32" s="65"/>
      <c r="MQ32" s="65"/>
      <c r="MR32" s="65"/>
      <c r="MS32" s="65"/>
      <c r="MT32" s="65"/>
      <c r="MU32" s="65"/>
      <c r="MV32" s="65"/>
      <c r="MW32" s="65"/>
      <c r="MX32" s="65"/>
      <c r="MY32" s="65"/>
      <c r="MZ32" s="65"/>
      <c r="NA32" s="65"/>
      <c r="NB32" s="65"/>
      <c r="NC32" s="65"/>
      <c r="ND32" s="65"/>
      <c r="NE32" s="65"/>
      <c r="NF32" s="65"/>
      <c r="NG32" s="65"/>
      <c r="NH32" s="65"/>
      <c r="NI32" s="65"/>
      <c r="NJ32" s="65"/>
      <c r="NK32" s="65"/>
      <c r="NL32" s="65"/>
      <c r="NM32" s="65"/>
      <c r="NN32" s="65"/>
      <c r="NO32" s="65"/>
      <c r="NP32" s="65"/>
      <c r="NQ32" s="65"/>
      <c r="NR32" s="65"/>
      <c r="NS32" s="65"/>
      <c r="NT32" s="65"/>
      <c r="NU32" s="65"/>
      <c r="NV32" s="65"/>
      <c r="NW32" s="65"/>
      <c r="NX32" s="65"/>
      <c r="NY32" s="65"/>
      <c r="NZ32" s="65"/>
      <c r="OA32" s="65"/>
      <c r="OB32" s="65"/>
      <c r="OC32" s="65"/>
      <c r="OD32" s="65"/>
      <c r="OE32" s="65"/>
      <c r="OF32" s="65"/>
      <c r="OG32" s="65"/>
      <c r="OH32" s="65"/>
      <c r="OI32" s="65"/>
      <c r="OJ32" s="65"/>
      <c r="OK32" s="65"/>
      <c r="OL32" s="65"/>
      <c r="OM32" s="65"/>
      <c r="ON32" s="65"/>
      <c r="OO32" s="65"/>
      <c r="OP32" s="65"/>
      <c r="OQ32" s="65"/>
      <c r="OR32" s="65"/>
      <c r="OS32" s="65"/>
      <c r="OT32" s="65"/>
      <c r="OU32" s="65"/>
      <c r="OV32" s="65"/>
      <c r="OW32" s="65"/>
      <c r="OX32" s="65"/>
      <c r="OY32" s="65"/>
      <c r="OZ32" s="65"/>
      <c r="PA32" s="65"/>
      <c r="PB32" s="65"/>
      <c r="PC32" s="65"/>
      <c r="PD32" s="65"/>
      <c r="PE32" s="65"/>
      <c r="PF32" s="65"/>
      <c r="PG32" s="65"/>
      <c r="PH32" s="65"/>
      <c r="PI32" s="65"/>
      <c r="PJ32" s="65"/>
      <c r="PK32" s="65"/>
      <c r="PL32" s="65"/>
      <c r="PM32" s="65"/>
      <c r="PN32" s="65"/>
      <c r="PO32" s="65"/>
      <c r="PP32" s="65"/>
      <c r="PQ32" s="65"/>
      <c r="PR32" s="65"/>
      <c r="PS32" s="65"/>
      <c r="PT32" s="65"/>
      <c r="PU32" s="65"/>
      <c r="PV32" s="65"/>
      <c r="PW32" s="65"/>
      <c r="PX32" s="65"/>
      <c r="PY32" s="65"/>
      <c r="PZ32" s="65"/>
      <c r="QA32" s="65"/>
      <c r="QB32" s="65"/>
      <c r="QC32" s="65"/>
      <c r="QD32" s="65"/>
      <c r="QE32" s="65"/>
      <c r="QF32" s="65"/>
      <c r="QG32" s="65"/>
      <c r="QH32" s="65"/>
      <c r="QI32" s="65"/>
      <c r="QJ32" s="65"/>
      <c r="QK32" s="65"/>
      <c r="QL32" s="65"/>
      <c r="QM32" s="65"/>
      <c r="QN32" s="65"/>
      <c r="QO32" s="65"/>
      <c r="QP32" s="65"/>
      <c r="QQ32" s="65"/>
      <c r="QR32" s="65"/>
      <c r="QS32" s="65"/>
      <c r="QT32" s="65"/>
      <c r="QU32" s="65"/>
      <c r="QV32" s="65"/>
      <c r="QW32" s="65"/>
      <c r="QX32" s="65"/>
      <c r="QY32" s="65"/>
      <c r="QZ32" s="65"/>
      <c r="RA32" s="65"/>
      <c r="RB32" s="65"/>
      <c r="RC32" s="65"/>
      <c r="RD32" s="65"/>
      <c r="RE32" s="65"/>
      <c r="RF32" s="65"/>
      <c r="RG32" s="65"/>
      <c r="RH32" s="65"/>
      <c r="RI32" s="65"/>
      <c r="RJ32" s="65"/>
      <c r="RK32" s="65"/>
      <c r="RL32" s="65"/>
      <c r="RM32" s="65"/>
      <c r="RN32" s="65"/>
      <c r="RO32" s="65"/>
      <c r="RP32" s="65"/>
      <c r="RQ32" s="65"/>
      <c r="RR32" s="65"/>
      <c r="RS32" s="65"/>
      <c r="RT32" s="65"/>
      <c r="RU32" s="65"/>
      <c r="RV32" s="65"/>
      <c r="RW32" s="65"/>
      <c r="RX32" s="65"/>
      <c r="RY32" s="65"/>
      <c r="RZ32" s="65"/>
      <c r="SA32" s="65"/>
      <c r="SB32" s="65"/>
      <c r="SC32" s="65"/>
      <c r="SD32" s="65"/>
      <c r="SE32" s="65"/>
      <c r="SF32" s="65"/>
      <c r="SG32" s="65"/>
      <c r="SH32" s="65"/>
      <c r="SI32" s="65"/>
      <c r="SJ32" s="65"/>
      <c r="SK32" s="65"/>
      <c r="SL32" s="65"/>
      <c r="SM32" s="65"/>
      <c r="SN32" s="65"/>
      <c r="SO32" s="65"/>
      <c r="SP32" s="65"/>
      <c r="SQ32" s="65"/>
      <c r="SR32" s="65"/>
      <c r="SS32" s="65"/>
      <c r="ST32" s="65"/>
      <c r="SU32" s="65"/>
      <c r="SV32" s="65"/>
      <c r="SW32" s="65"/>
      <c r="SX32" s="65"/>
      <c r="SY32" s="65"/>
      <c r="SZ32" s="65"/>
      <c r="TA32" s="65"/>
      <c r="TB32" s="65"/>
      <c r="TC32" s="65"/>
      <c r="TD32" s="65"/>
      <c r="TE32" s="65"/>
      <c r="TF32" s="65"/>
      <c r="TG32" s="65"/>
      <c r="TH32" s="65"/>
      <c r="TI32" s="65"/>
      <c r="TJ32" s="65"/>
      <c r="TK32" s="65"/>
      <c r="TL32" s="65"/>
      <c r="TM32" s="65"/>
      <c r="TN32" s="65"/>
      <c r="TO32" s="65"/>
      <c r="TP32" s="65"/>
      <c r="TQ32" s="65"/>
      <c r="TR32" s="65"/>
      <c r="TS32" s="65"/>
      <c r="TT32" s="65"/>
      <c r="TU32" s="65"/>
      <c r="TV32" s="65"/>
      <c r="TW32" s="65"/>
      <c r="TX32" s="65"/>
      <c r="TY32" s="65"/>
      <c r="TZ32" s="65"/>
      <c r="UA32" s="65"/>
      <c r="UB32" s="65"/>
      <c r="UC32" s="65"/>
      <c r="UD32" s="65"/>
      <c r="UE32" s="65"/>
      <c r="UF32" s="65"/>
      <c r="UG32" s="65"/>
      <c r="UH32" s="65"/>
      <c r="UI32" s="65"/>
      <c r="UJ32" s="65"/>
      <c r="UK32" s="65"/>
      <c r="UL32" s="65"/>
      <c r="UM32" s="65"/>
      <c r="UN32" s="65"/>
      <c r="UO32" s="65"/>
      <c r="UP32" s="65"/>
      <c r="UQ32" s="65"/>
      <c r="UR32" s="65"/>
      <c r="US32" s="65"/>
      <c r="UT32" s="65"/>
      <c r="UU32" s="65"/>
      <c r="UV32" s="65"/>
      <c r="UW32" s="65"/>
      <c r="UX32" s="65"/>
      <c r="UY32" s="65"/>
      <c r="UZ32" s="65"/>
      <c r="VA32" s="65"/>
      <c r="VB32" s="65"/>
      <c r="VC32" s="65"/>
      <c r="VD32" s="65"/>
      <c r="VE32" s="65"/>
      <c r="VF32" s="65"/>
      <c r="VG32" s="65"/>
      <c r="VH32" s="65"/>
      <c r="VI32" s="65"/>
      <c r="VJ32" s="65"/>
      <c r="VK32" s="65"/>
      <c r="VL32" s="65"/>
      <c r="VM32" s="65"/>
      <c r="VN32" s="65"/>
      <c r="VO32" s="65"/>
      <c r="VP32" s="65"/>
      <c r="VQ32" s="65"/>
      <c r="VR32" s="65"/>
      <c r="VS32" s="65"/>
      <c r="VT32" s="65"/>
      <c r="VU32" s="65"/>
      <c r="VV32" s="65"/>
      <c r="VW32" s="65"/>
      <c r="VX32" s="65"/>
      <c r="VY32" s="65"/>
      <c r="VZ32" s="65"/>
      <c r="WA32" s="65"/>
      <c r="WB32" s="65"/>
      <c r="WC32" s="65"/>
      <c r="WD32" s="65"/>
      <c r="WE32" s="65"/>
      <c r="WF32" s="65"/>
      <c r="WG32" s="65"/>
      <c r="WH32" s="65"/>
      <c r="WI32" s="65"/>
      <c r="WJ32" s="65"/>
      <c r="WK32" s="65"/>
      <c r="WL32" s="65"/>
      <c r="WM32" s="65"/>
      <c r="WN32" s="65"/>
      <c r="WO32" s="65"/>
      <c r="WP32" s="65"/>
      <c r="WQ32" s="65"/>
      <c r="WR32" s="65"/>
      <c r="WS32" s="65"/>
      <c r="WT32" s="65"/>
      <c r="WU32" s="65"/>
      <c r="WV32" s="65"/>
      <c r="WW32" s="65"/>
      <c r="WX32" s="65"/>
      <c r="WY32" s="65"/>
      <c r="WZ32" s="65"/>
      <c r="XA32" s="65"/>
      <c r="XB32" s="65"/>
      <c r="XC32" s="65"/>
      <c r="XD32" s="65"/>
      <c r="XE32" s="65"/>
      <c r="XF32" s="65"/>
      <c r="XG32" s="65"/>
      <c r="XH32" s="65"/>
      <c r="XI32" s="65"/>
      <c r="XJ32" s="65"/>
      <c r="XK32" s="65"/>
      <c r="XL32" s="65"/>
      <c r="XM32" s="65"/>
      <c r="XN32" s="65"/>
      <c r="XO32" s="65"/>
      <c r="XP32" s="65"/>
      <c r="XQ32" s="65"/>
      <c r="XR32" s="65"/>
      <c r="XS32" s="65"/>
      <c r="XT32" s="65"/>
      <c r="XU32" s="65"/>
      <c r="XV32" s="65"/>
      <c r="XW32" s="65"/>
      <c r="XX32" s="65"/>
      <c r="XY32" s="65"/>
      <c r="XZ32" s="65"/>
      <c r="YA32" s="65"/>
      <c r="YB32" s="65"/>
      <c r="YC32" s="65"/>
      <c r="YD32" s="65"/>
      <c r="YE32" s="65"/>
      <c r="YF32" s="65"/>
      <c r="YG32" s="65"/>
      <c r="YH32" s="65"/>
      <c r="YI32" s="65"/>
      <c r="YJ32" s="65"/>
      <c r="YK32" s="65"/>
      <c r="YL32" s="65"/>
      <c r="YM32" s="65"/>
      <c r="YN32" s="65"/>
      <c r="YO32" s="65"/>
      <c r="YP32" s="65"/>
      <c r="YQ32" s="65"/>
      <c r="YR32" s="65"/>
      <c r="YS32" s="65"/>
      <c r="YT32" s="65"/>
      <c r="YU32" s="65"/>
      <c r="YV32" s="65"/>
      <c r="YW32" s="65"/>
      <c r="YX32" s="65"/>
      <c r="YY32" s="65"/>
      <c r="YZ32" s="65"/>
      <c r="ZA32" s="65"/>
      <c r="ZB32" s="65"/>
      <c r="ZC32" s="65"/>
      <c r="ZD32" s="65"/>
      <c r="ZE32" s="65"/>
      <c r="ZF32" s="65"/>
      <c r="ZG32" s="65"/>
      <c r="ZH32" s="65"/>
      <c r="ZI32" s="65"/>
      <c r="ZJ32" s="65"/>
      <c r="ZK32" s="65"/>
      <c r="ZL32" s="65"/>
      <c r="ZM32" s="65"/>
      <c r="ZN32" s="65"/>
      <c r="ZO32" s="65"/>
      <c r="ZP32" s="65"/>
      <c r="ZQ32" s="65"/>
      <c r="ZR32" s="65"/>
      <c r="ZS32" s="65"/>
      <c r="ZT32" s="65"/>
      <c r="ZU32" s="65"/>
      <c r="ZV32" s="65"/>
      <c r="ZW32" s="65"/>
      <c r="ZX32" s="65"/>
      <c r="ZY32" s="65"/>
      <c r="ZZ32" s="65"/>
      <c r="AAA32" s="65"/>
      <c r="AAB32" s="65"/>
      <c r="AAC32" s="65"/>
      <c r="AAD32" s="65"/>
      <c r="AAE32" s="65"/>
      <c r="AAF32" s="65"/>
      <c r="AAG32" s="65"/>
      <c r="AAH32" s="65"/>
      <c r="AAI32" s="65"/>
      <c r="AAJ32" s="65"/>
      <c r="AAK32" s="65"/>
      <c r="AAL32" s="65"/>
      <c r="AAM32" s="65"/>
      <c r="AAN32" s="65"/>
      <c r="AAO32" s="65"/>
      <c r="AAP32" s="65"/>
      <c r="AAQ32" s="65"/>
      <c r="AAR32" s="65"/>
      <c r="AAS32" s="65"/>
      <c r="AAT32" s="65"/>
      <c r="AAU32" s="65"/>
      <c r="AAV32" s="65"/>
      <c r="AAW32" s="65"/>
      <c r="AAX32" s="65"/>
      <c r="AAY32" s="65"/>
      <c r="AAZ32" s="65"/>
      <c r="ABA32" s="65"/>
      <c r="ABB32" s="65"/>
      <c r="ABC32" s="65"/>
      <c r="ABD32" s="65"/>
      <c r="ABE32" s="65"/>
      <c r="ABF32" s="65"/>
      <c r="ABG32" s="65"/>
      <c r="ABH32" s="65"/>
      <c r="ABI32" s="65"/>
      <c r="ABJ32" s="65"/>
      <c r="ABK32" s="65"/>
      <c r="ABL32" s="65"/>
      <c r="ABM32" s="65"/>
      <c r="ABN32" s="65"/>
      <c r="ABO32" s="65"/>
      <c r="ABP32" s="65"/>
      <c r="ABQ32" s="65"/>
      <c r="ABR32" s="65"/>
      <c r="ABS32" s="65"/>
      <c r="ABT32" s="65"/>
      <c r="ABU32" s="65"/>
      <c r="ABV32" s="65"/>
      <c r="ABW32" s="65"/>
      <c r="ABX32" s="65"/>
      <c r="ABY32" s="65"/>
      <c r="ABZ32" s="65"/>
      <c r="ACA32" s="65"/>
      <c r="ACB32" s="65"/>
      <c r="ACC32" s="65"/>
      <c r="ACD32" s="65"/>
      <c r="ACE32" s="65"/>
      <c r="ACF32" s="65"/>
      <c r="ACG32" s="65"/>
      <c r="ACH32" s="65"/>
      <c r="ACI32" s="65"/>
      <c r="ACJ32" s="65"/>
      <c r="ACK32" s="65"/>
      <c r="ACL32" s="65"/>
      <c r="ACM32" s="65"/>
      <c r="ACN32" s="65"/>
      <c r="ACO32" s="65"/>
      <c r="ACP32" s="65"/>
      <c r="ACQ32" s="65"/>
      <c r="ACR32" s="65"/>
      <c r="ACS32" s="65"/>
      <c r="ACT32" s="65"/>
      <c r="ACU32" s="65"/>
      <c r="ACV32" s="65"/>
      <c r="ACW32" s="65"/>
      <c r="ACX32" s="65"/>
      <c r="ACY32" s="65"/>
      <c r="ACZ32" s="65"/>
      <c r="ADA32" s="65"/>
      <c r="ADB32" s="65"/>
      <c r="ADC32" s="65"/>
      <c r="ADD32" s="65"/>
      <c r="ADE32" s="65"/>
      <c r="ADF32" s="65"/>
      <c r="ADG32" s="65"/>
      <c r="ADH32" s="65"/>
      <c r="ADI32" s="65"/>
      <c r="ADJ32" s="65"/>
      <c r="ADK32" s="65"/>
      <c r="ADL32" s="65"/>
      <c r="ADM32" s="65"/>
      <c r="ADN32" s="65"/>
      <c r="ADO32" s="65"/>
      <c r="ADP32" s="65"/>
      <c r="ADQ32" s="65"/>
      <c r="ADR32" s="65"/>
      <c r="ADS32" s="65"/>
      <c r="ADT32" s="65"/>
      <c r="ADU32" s="65"/>
      <c r="ADV32" s="65"/>
      <c r="ADW32" s="65"/>
      <c r="ADX32" s="65"/>
      <c r="ADY32" s="65"/>
      <c r="ADZ32" s="65"/>
      <c r="AEA32" s="65"/>
      <c r="AEB32" s="65"/>
      <c r="AEC32" s="65"/>
      <c r="AED32" s="65"/>
      <c r="AEE32" s="65"/>
      <c r="AEF32" s="65"/>
      <c r="AEG32" s="65"/>
      <c r="AEH32" s="65"/>
      <c r="AEI32" s="65"/>
      <c r="AEJ32" s="65"/>
      <c r="AEK32" s="65"/>
      <c r="AEL32" s="65"/>
      <c r="AEM32" s="65"/>
      <c r="AEN32" s="65"/>
      <c r="AEO32" s="65"/>
      <c r="AEP32" s="65"/>
      <c r="AEQ32" s="65"/>
      <c r="AER32" s="65"/>
      <c r="AES32" s="65"/>
      <c r="AET32" s="65"/>
      <c r="AEU32" s="65"/>
      <c r="AEV32" s="65"/>
      <c r="AEW32" s="65"/>
      <c r="AEX32" s="65"/>
      <c r="AEY32" s="65"/>
      <c r="AEZ32" s="65"/>
      <c r="AFA32" s="65"/>
      <c r="AFB32" s="65"/>
      <c r="AFC32" s="65"/>
      <c r="AFD32" s="65"/>
      <c r="AFE32" s="65"/>
      <c r="AFF32" s="65"/>
      <c r="AFG32" s="65"/>
      <c r="AFH32" s="65"/>
      <c r="AFI32" s="65"/>
      <c r="AFJ32" s="65"/>
      <c r="AFK32" s="65"/>
      <c r="AFL32" s="65"/>
      <c r="AFM32" s="65"/>
      <c r="AFN32" s="65"/>
      <c r="AFO32" s="65"/>
      <c r="AFP32" s="65"/>
      <c r="AFQ32" s="65"/>
      <c r="AFR32" s="65"/>
      <c r="AFS32" s="65"/>
      <c r="AFT32" s="65"/>
      <c r="AFU32" s="65"/>
      <c r="AFV32" s="65"/>
      <c r="AFW32" s="65"/>
      <c r="AFX32" s="65"/>
      <c r="AFY32" s="65"/>
      <c r="AFZ32" s="65"/>
      <c r="AGA32" s="65"/>
      <c r="AGB32" s="65"/>
      <c r="AGC32" s="65"/>
      <c r="AGD32" s="65"/>
      <c r="AGE32" s="65"/>
      <c r="AGF32" s="65"/>
      <c r="AGG32" s="65"/>
      <c r="AGH32" s="65"/>
      <c r="AGI32" s="65"/>
      <c r="AGJ32" s="65"/>
      <c r="AGK32" s="65"/>
      <c r="AGL32" s="65"/>
      <c r="AGM32" s="65"/>
      <c r="AGN32" s="65"/>
      <c r="AGO32" s="65"/>
      <c r="AGP32" s="65"/>
      <c r="AGQ32" s="65"/>
      <c r="AGR32" s="65"/>
      <c r="AGS32" s="65"/>
      <c r="AGT32" s="65"/>
      <c r="AGU32" s="65"/>
      <c r="AGV32" s="65"/>
      <c r="AGW32" s="65"/>
      <c r="AGX32" s="65"/>
      <c r="AGY32" s="65"/>
      <c r="AGZ32" s="65"/>
      <c r="AHA32" s="65"/>
      <c r="AHB32" s="65"/>
      <c r="AHC32" s="65"/>
      <c r="AHD32" s="65"/>
      <c r="AHE32" s="65"/>
      <c r="AHF32" s="65"/>
      <c r="AHG32" s="65"/>
      <c r="AHH32" s="65"/>
      <c r="AHI32" s="65"/>
      <c r="AHJ32" s="65"/>
      <c r="AHK32" s="65"/>
      <c r="AHL32" s="65"/>
      <c r="AHM32" s="65"/>
      <c r="AHN32" s="65"/>
      <c r="AHO32" s="65"/>
      <c r="AHP32" s="65"/>
      <c r="AHQ32" s="65"/>
      <c r="AHR32" s="65"/>
      <c r="AHS32" s="65"/>
      <c r="AHT32" s="65"/>
      <c r="AHU32" s="65"/>
      <c r="AHV32" s="65"/>
      <c r="AHW32" s="65"/>
      <c r="AHX32" s="65"/>
      <c r="AHY32" s="65"/>
      <c r="AHZ32" s="65"/>
      <c r="AIA32" s="65"/>
      <c r="AIB32" s="65"/>
      <c r="AIC32" s="65"/>
      <c r="AID32" s="65"/>
      <c r="AIE32" s="65"/>
      <c r="AIF32" s="65"/>
      <c r="AIG32" s="65"/>
      <c r="AIH32" s="65"/>
      <c r="AII32" s="65"/>
      <c r="AIJ32" s="65"/>
      <c r="AIK32" s="65"/>
      <c r="AIL32" s="65"/>
      <c r="AIM32" s="65"/>
      <c r="AIN32" s="65"/>
      <c r="AIO32" s="65"/>
      <c r="AIP32" s="65"/>
      <c r="AIQ32" s="65"/>
      <c r="AIR32" s="65"/>
      <c r="AIS32" s="65"/>
      <c r="AIT32" s="65"/>
      <c r="AIU32" s="65"/>
      <c r="AIV32" s="65"/>
      <c r="AIW32" s="65"/>
      <c r="AIX32" s="65"/>
      <c r="AIY32" s="65"/>
      <c r="AIZ32" s="65"/>
      <c r="AJA32" s="65"/>
      <c r="AJB32" s="65"/>
      <c r="AJC32" s="65"/>
      <c r="AJD32" s="65"/>
      <c r="AJE32" s="65"/>
      <c r="AJF32" s="65"/>
      <c r="AJG32" s="65"/>
      <c r="AJH32" s="65"/>
      <c r="AJI32" s="65"/>
      <c r="AJJ32" s="65"/>
      <c r="AJK32" s="65"/>
      <c r="AJL32" s="65"/>
      <c r="AJM32" s="65"/>
      <c r="AJN32" s="65"/>
      <c r="AJO32" s="65"/>
      <c r="AJP32" s="65"/>
      <c r="AJQ32" s="65"/>
      <c r="AJR32" s="65"/>
      <c r="AJS32" s="65"/>
      <c r="AJT32" s="65"/>
      <c r="AJU32" s="65"/>
      <c r="AJV32" s="65"/>
      <c r="AJW32" s="65"/>
      <c r="AJX32" s="65"/>
      <c r="AJY32" s="65"/>
      <c r="AJZ32" s="65"/>
      <c r="AKA32" s="65"/>
      <c r="AKB32" s="65"/>
      <c r="AKC32" s="65"/>
      <c r="AKD32" s="65"/>
      <c r="AKE32" s="65"/>
      <c r="AKF32" s="65"/>
      <c r="AKG32" s="65"/>
      <c r="AKH32" s="65"/>
      <c r="AKI32" s="65"/>
      <c r="AKJ32" s="65"/>
      <c r="AKK32" s="65"/>
      <c r="AKL32" s="65"/>
      <c r="AKM32" s="65"/>
      <c r="AKN32" s="65"/>
      <c r="AKO32" s="65"/>
      <c r="AKP32" s="65"/>
      <c r="AKQ32" s="65"/>
      <c r="AKR32" s="65"/>
      <c r="AKS32" s="65"/>
      <c r="AKT32" s="65"/>
      <c r="AKU32" s="65"/>
      <c r="AKV32" s="65"/>
      <c r="AKW32" s="65"/>
      <c r="AKX32" s="65"/>
      <c r="AKY32" s="65"/>
      <c r="AKZ32" s="65"/>
      <c r="ALA32" s="65"/>
      <c r="ALB32" s="65"/>
      <c r="ALC32" s="65"/>
      <c r="ALD32" s="65"/>
      <c r="ALE32" s="65"/>
      <c r="ALF32" s="65"/>
      <c r="ALG32" s="65"/>
      <c r="ALH32" s="65"/>
      <c r="ALI32" s="65"/>
      <c r="ALJ32" s="65"/>
      <c r="ALK32" s="65"/>
      <c r="ALL32" s="65"/>
      <c r="ALM32" s="65"/>
      <c r="ALN32" s="65"/>
      <c r="ALO32" s="65"/>
      <c r="ALP32" s="65"/>
      <c r="ALQ32" s="65"/>
      <c r="ALR32" s="65"/>
      <c r="ALS32" s="65"/>
      <c r="ALT32" s="65"/>
      <c r="ALU32" s="65"/>
      <c r="ALV32" s="65"/>
      <c r="ALW32" s="65"/>
      <c r="ALX32" s="65"/>
      <c r="ALY32" s="65"/>
      <c r="ALZ32" s="65"/>
      <c r="AMA32" s="65"/>
      <c r="AMB32" s="65"/>
      <c r="AMC32" s="65"/>
      <c r="AMD32" s="65"/>
      <c r="AME32" s="65"/>
      <c r="AMF32" s="65"/>
      <c r="AMG32" s="65"/>
      <c r="AMH32" s="65"/>
      <c r="AMI32" s="65"/>
      <c r="AMJ32" s="65"/>
      <c r="AMK32" s="65"/>
      <c r="AML32" s="65"/>
      <c r="AMM32" s="65"/>
      <c r="AMN32" s="65"/>
      <c r="AMO32" s="65"/>
      <c r="AMP32" s="65"/>
      <c r="AMQ32" s="65"/>
      <c r="AMR32" s="65"/>
      <c r="AMS32" s="65"/>
      <c r="AMT32" s="65"/>
      <c r="AMU32" s="65"/>
      <c r="AMV32" s="65"/>
      <c r="AMW32" s="65"/>
      <c r="AMX32" s="65"/>
      <c r="AMY32" s="65"/>
      <c r="AMZ32" s="65"/>
      <c r="ANA32" s="65"/>
      <c r="ANB32" s="65"/>
      <c r="ANC32" s="65"/>
      <c r="AND32" s="65"/>
      <c r="ANE32" s="65"/>
      <c r="ANF32" s="65"/>
      <c r="ANG32" s="65"/>
      <c r="ANH32" s="65"/>
      <c r="ANI32" s="65"/>
      <c r="ANJ32" s="65"/>
      <c r="ANK32" s="65"/>
      <c r="ANL32" s="65"/>
      <c r="ANM32" s="65"/>
      <c r="ANN32" s="65"/>
      <c r="ANO32" s="65"/>
      <c r="ANP32" s="65"/>
      <c r="ANQ32" s="65"/>
      <c r="ANR32" s="65"/>
      <c r="ANS32" s="65"/>
      <c r="ANT32" s="65"/>
      <c r="ANU32" s="65"/>
      <c r="ANV32" s="65"/>
      <c r="ANW32" s="65"/>
      <c r="ANX32" s="65"/>
      <c r="ANY32" s="65"/>
      <c r="ANZ32" s="65"/>
      <c r="AOA32" s="65"/>
      <c r="AOB32" s="65"/>
      <c r="AOC32" s="65"/>
      <c r="AOD32" s="65"/>
      <c r="AOE32" s="65"/>
      <c r="AOF32" s="65"/>
      <c r="AOG32" s="65"/>
      <c r="AOH32" s="65"/>
      <c r="AOI32" s="65"/>
      <c r="AOJ32" s="65"/>
      <c r="AOK32" s="65"/>
      <c r="AOL32" s="65"/>
      <c r="AOM32" s="65"/>
      <c r="AON32" s="65"/>
      <c r="AOO32" s="65"/>
      <c r="AOP32" s="65"/>
      <c r="AOQ32" s="65"/>
      <c r="AOR32" s="65"/>
      <c r="AOS32" s="65"/>
      <c r="AOT32" s="65"/>
      <c r="AOU32" s="65"/>
      <c r="AOV32" s="65"/>
      <c r="AOW32" s="65"/>
      <c r="AOX32" s="65"/>
      <c r="AOY32" s="65"/>
      <c r="AOZ32" s="65"/>
      <c r="APA32" s="65"/>
      <c r="APB32" s="65"/>
      <c r="APC32" s="65"/>
      <c r="APD32" s="65"/>
      <c r="APE32" s="65"/>
      <c r="APF32" s="65"/>
      <c r="APG32" s="65"/>
      <c r="APH32" s="65"/>
      <c r="API32" s="65"/>
      <c r="APJ32" s="65"/>
      <c r="APK32" s="65"/>
      <c r="APL32" s="65"/>
      <c r="APM32" s="65"/>
      <c r="APN32" s="65"/>
      <c r="APO32" s="65"/>
      <c r="APP32" s="65"/>
      <c r="APQ32" s="65"/>
      <c r="APR32" s="65"/>
      <c r="APS32" s="65"/>
      <c r="APT32" s="65"/>
      <c r="APU32" s="65"/>
      <c r="APV32" s="65"/>
      <c r="APW32" s="65"/>
      <c r="APX32" s="65"/>
      <c r="APY32" s="65"/>
      <c r="APZ32" s="65"/>
      <c r="AQA32" s="65"/>
      <c r="AQB32" s="65"/>
      <c r="AQC32" s="65"/>
      <c r="AQD32" s="65"/>
      <c r="AQE32" s="65"/>
      <c r="AQF32" s="65"/>
      <c r="AQG32" s="65"/>
      <c r="AQH32" s="65"/>
      <c r="AQI32" s="65"/>
      <c r="AQJ32" s="65"/>
      <c r="AQK32" s="65"/>
      <c r="AQL32" s="65"/>
      <c r="AQM32" s="65"/>
      <c r="AQN32" s="65"/>
      <c r="AQO32" s="65"/>
      <c r="AQP32" s="65"/>
      <c r="AQQ32" s="65"/>
      <c r="AQR32" s="65"/>
      <c r="AQS32" s="65"/>
      <c r="AQT32" s="65"/>
      <c r="AQU32" s="65"/>
      <c r="AQV32" s="65"/>
      <c r="AQW32" s="65"/>
      <c r="AQX32" s="65"/>
      <c r="AQY32" s="65"/>
      <c r="AQZ32" s="65"/>
      <c r="ARA32" s="65"/>
      <c r="ARB32" s="65"/>
      <c r="ARC32" s="65"/>
      <c r="ARD32" s="65"/>
      <c r="ARE32" s="65"/>
      <c r="ARF32" s="65"/>
      <c r="ARG32" s="65"/>
      <c r="ARH32" s="65"/>
      <c r="ARI32" s="65"/>
      <c r="ARJ32" s="65"/>
      <c r="ARK32" s="65"/>
      <c r="ARL32" s="65"/>
      <c r="ARM32" s="65"/>
      <c r="ARN32" s="65"/>
      <c r="ARO32" s="65"/>
      <c r="ARP32" s="65"/>
      <c r="ARQ32" s="65"/>
      <c r="ARR32" s="65"/>
      <c r="ARS32" s="65"/>
      <c r="ART32" s="65"/>
      <c r="ARU32" s="65"/>
      <c r="ARV32" s="65"/>
      <c r="ARW32" s="65"/>
      <c r="ARX32" s="65"/>
      <c r="ARY32" s="65"/>
      <c r="ARZ32" s="65"/>
      <c r="ASA32" s="65"/>
      <c r="ASB32" s="65"/>
      <c r="ASC32" s="65"/>
      <c r="ASD32" s="65"/>
      <c r="ASE32" s="65"/>
      <c r="ASF32" s="65"/>
      <c r="ASG32" s="65"/>
      <c r="ASH32" s="65"/>
      <c r="ASI32" s="65"/>
      <c r="ASJ32" s="65"/>
      <c r="ASK32" s="65"/>
      <c r="ASL32" s="65"/>
      <c r="ASM32" s="65"/>
      <c r="ASN32" s="65"/>
      <c r="ASO32" s="65"/>
      <c r="ASP32" s="65"/>
      <c r="ASQ32" s="65"/>
      <c r="ASR32" s="65"/>
      <c r="ASS32" s="65"/>
      <c r="AST32" s="65"/>
      <c r="ASU32" s="65"/>
      <c r="ASV32" s="65"/>
      <c r="ASW32" s="65"/>
      <c r="ASX32" s="65"/>
      <c r="ASY32" s="65"/>
      <c r="ASZ32" s="65"/>
      <c r="ATA32" s="65"/>
      <c r="ATB32" s="65"/>
      <c r="ATC32" s="65"/>
      <c r="ATD32" s="65"/>
      <c r="ATE32" s="65"/>
      <c r="ATF32" s="65"/>
      <c r="ATG32" s="65"/>
      <c r="ATH32" s="65"/>
      <c r="ATI32" s="65"/>
      <c r="ATJ32" s="65"/>
      <c r="ATK32" s="65"/>
      <c r="ATL32" s="65"/>
      <c r="ATM32" s="65"/>
      <c r="ATN32" s="65"/>
      <c r="ATO32" s="65"/>
      <c r="ATP32" s="65"/>
      <c r="ATQ32" s="65"/>
      <c r="ATR32" s="65"/>
      <c r="ATS32" s="65"/>
      <c r="ATT32" s="65"/>
      <c r="ATU32" s="65"/>
      <c r="ATV32" s="65"/>
      <c r="ATW32" s="65"/>
      <c r="ATX32" s="65"/>
      <c r="ATY32" s="65"/>
      <c r="ATZ32" s="65"/>
      <c r="AUA32" s="65"/>
      <c r="AUB32" s="65"/>
      <c r="AUC32" s="65"/>
      <c r="AUD32" s="65"/>
      <c r="AUE32" s="65"/>
      <c r="AUF32" s="65"/>
      <c r="AUG32" s="65"/>
      <c r="AUH32" s="65"/>
      <c r="AUI32" s="65"/>
      <c r="AUJ32" s="65"/>
      <c r="AUK32" s="65"/>
      <c r="AUL32" s="65"/>
      <c r="AUM32" s="65"/>
      <c r="AUN32" s="65"/>
      <c r="AUO32" s="65"/>
      <c r="AUP32" s="65"/>
      <c r="AUQ32" s="65"/>
      <c r="AUR32" s="65"/>
      <c r="AUS32" s="65"/>
      <c r="AUT32" s="65"/>
      <c r="AUU32" s="65"/>
      <c r="AUV32" s="65"/>
      <c r="AUW32" s="65"/>
      <c r="AUX32" s="65"/>
      <c r="AUY32" s="65"/>
      <c r="AUZ32" s="65"/>
      <c r="AVA32" s="65"/>
      <c r="AVB32" s="65"/>
      <c r="AVC32" s="65"/>
      <c r="AVD32" s="65"/>
      <c r="AVE32" s="65"/>
      <c r="AVF32" s="65"/>
      <c r="AVG32" s="65"/>
      <c r="AVH32" s="65"/>
      <c r="AVI32" s="65"/>
      <c r="AVJ32" s="65"/>
      <c r="AVK32" s="65"/>
      <c r="AVL32" s="65"/>
      <c r="AVM32" s="65"/>
      <c r="AVN32" s="65"/>
      <c r="AVO32" s="65"/>
      <c r="AVP32" s="65"/>
      <c r="AVQ32" s="65"/>
      <c r="AVR32" s="65"/>
      <c r="AVS32" s="65"/>
      <c r="AVT32" s="65"/>
      <c r="AVU32" s="65"/>
      <c r="AVV32" s="65"/>
      <c r="AVW32" s="65"/>
      <c r="AVX32" s="65"/>
      <c r="AVY32" s="65"/>
      <c r="AVZ32" s="65"/>
      <c r="AWA32" s="65"/>
      <c r="AWB32" s="65"/>
      <c r="AWC32" s="65"/>
      <c r="AWD32" s="65"/>
      <c r="AWE32" s="65"/>
      <c r="AWF32" s="65"/>
      <c r="AWG32" s="65"/>
      <c r="AWH32" s="65"/>
      <c r="AWI32" s="65"/>
      <c r="AWJ32" s="65"/>
      <c r="AWK32" s="65"/>
      <c r="AWL32" s="65"/>
      <c r="AWM32" s="65"/>
      <c r="AWN32" s="65"/>
      <c r="AWO32" s="65"/>
      <c r="AWP32" s="65"/>
      <c r="AWQ32" s="65"/>
      <c r="AWR32" s="65"/>
      <c r="AWS32" s="65"/>
      <c r="AWT32" s="65"/>
      <c r="AWU32" s="65"/>
      <c r="AWV32" s="65"/>
      <c r="AWW32" s="65"/>
      <c r="AWX32" s="65"/>
      <c r="AWY32" s="65"/>
      <c r="AWZ32" s="65"/>
      <c r="AXA32" s="65"/>
      <c r="AXB32" s="65"/>
      <c r="AXC32" s="65"/>
      <c r="AXD32" s="65"/>
      <c r="AXE32" s="65"/>
      <c r="AXF32" s="65"/>
      <c r="AXG32" s="65"/>
      <c r="AXH32" s="65"/>
      <c r="AXI32" s="65"/>
      <c r="AXJ32" s="65"/>
      <c r="AXK32" s="65"/>
      <c r="AXL32" s="65"/>
      <c r="AXM32" s="65"/>
      <c r="AXN32" s="65"/>
      <c r="AXO32" s="65"/>
      <c r="AXP32" s="65"/>
      <c r="AXQ32" s="65"/>
      <c r="AXR32" s="65"/>
      <c r="AXS32" s="65"/>
      <c r="AXT32" s="65"/>
      <c r="AXU32" s="65"/>
      <c r="AXV32" s="65"/>
      <c r="AXW32" s="65"/>
      <c r="AXX32" s="65"/>
      <c r="AXY32" s="65"/>
      <c r="AXZ32" s="65"/>
      <c r="AYA32" s="65"/>
      <c r="AYB32" s="65"/>
      <c r="AYC32" s="65"/>
      <c r="AYD32" s="65"/>
      <c r="AYE32" s="65"/>
      <c r="AYF32" s="65"/>
      <c r="AYG32" s="65"/>
      <c r="AYH32" s="65"/>
      <c r="AYI32" s="65"/>
      <c r="AYJ32" s="65"/>
      <c r="AYK32" s="65"/>
      <c r="AYL32" s="65"/>
      <c r="AYM32" s="65"/>
      <c r="AYN32" s="65"/>
      <c r="AYO32" s="65"/>
      <c r="AYP32" s="65"/>
      <c r="AYQ32" s="65"/>
      <c r="AYR32" s="65"/>
      <c r="AYS32" s="65"/>
      <c r="AYT32" s="65"/>
      <c r="AYU32" s="65"/>
      <c r="AYV32" s="65"/>
      <c r="AYW32" s="65"/>
      <c r="AYX32" s="65"/>
      <c r="AYY32" s="65"/>
      <c r="AYZ32" s="65"/>
      <c r="AZA32" s="65"/>
      <c r="AZB32" s="65"/>
      <c r="AZC32" s="65"/>
      <c r="AZD32" s="65"/>
      <c r="AZE32" s="65"/>
      <c r="AZF32" s="65"/>
      <c r="AZG32" s="65"/>
      <c r="AZH32" s="65"/>
      <c r="AZI32" s="65"/>
      <c r="AZJ32" s="65"/>
      <c r="AZK32" s="65"/>
      <c r="AZL32" s="65"/>
      <c r="AZM32" s="65"/>
      <c r="AZN32" s="65"/>
      <c r="AZO32" s="65"/>
      <c r="AZP32" s="65"/>
      <c r="AZQ32" s="65"/>
      <c r="AZR32" s="65"/>
      <c r="AZS32" s="65"/>
      <c r="AZT32" s="65"/>
      <c r="AZU32" s="65"/>
      <c r="AZV32" s="65"/>
      <c r="AZW32" s="65"/>
      <c r="AZX32" s="65"/>
      <c r="AZY32" s="65"/>
      <c r="AZZ32" s="65"/>
      <c r="BAA32" s="65"/>
      <c r="BAB32" s="65"/>
      <c r="BAC32" s="65"/>
      <c r="BAD32" s="65"/>
      <c r="BAE32" s="65"/>
      <c r="BAF32" s="65"/>
      <c r="BAG32" s="65"/>
      <c r="BAH32" s="65"/>
      <c r="BAI32" s="65"/>
      <c r="BAJ32" s="65"/>
      <c r="BAK32" s="65"/>
      <c r="BAL32" s="65"/>
      <c r="BAM32" s="65"/>
      <c r="BAN32" s="65"/>
      <c r="BAO32" s="65"/>
      <c r="BAP32" s="65"/>
      <c r="BAQ32" s="65"/>
      <c r="BAR32" s="65"/>
      <c r="BAS32" s="65"/>
      <c r="BAT32" s="65"/>
      <c r="BAU32" s="65"/>
      <c r="BAV32" s="65"/>
      <c r="BAW32" s="65"/>
      <c r="BAX32" s="65"/>
      <c r="BAY32" s="65"/>
      <c r="BAZ32" s="65"/>
      <c r="BBA32" s="65"/>
      <c r="BBB32" s="65"/>
      <c r="BBC32" s="65"/>
      <c r="BBD32" s="65"/>
      <c r="BBE32" s="65"/>
      <c r="BBF32" s="65"/>
      <c r="BBG32" s="65"/>
      <c r="BBH32" s="65"/>
      <c r="BBI32" s="65"/>
      <c r="BBJ32" s="65"/>
      <c r="BBK32" s="65"/>
      <c r="BBL32" s="65"/>
      <c r="BBM32" s="65"/>
      <c r="BBN32" s="65"/>
      <c r="BBO32" s="65"/>
      <c r="BBP32" s="65"/>
      <c r="BBQ32" s="65"/>
      <c r="BBR32" s="65"/>
      <c r="BBS32" s="65"/>
      <c r="BBT32" s="65"/>
      <c r="BBU32" s="65"/>
      <c r="BBV32" s="65"/>
      <c r="BBW32" s="65"/>
      <c r="BBX32" s="65"/>
      <c r="BBY32" s="65"/>
      <c r="BBZ32" s="65"/>
      <c r="BCA32" s="65"/>
      <c r="BCB32" s="65"/>
      <c r="BCC32" s="65"/>
      <c r="BCD32" s="65"/>
      <c r="BCE32" s="65"/>
      <c r="BCF32" s="65"/>
      <c r="BCG32" s="65"/>
      <c r="BCH32" s="65"/>
      <c r="BCI32" s="65"/>
      <c r="BCJ32" s="65"/>
      <c r="BCK32" s="65"/>
      <c r="BCL32" s="65"/>
      <c r="BCM32" s="65"/>
      <c r="BCN32" s="65"/>
      <c r="BCO32" s="65"/>
      <c r="BCP32" s="65"/>
      <c r="BCQ32" s="65"/>
      <c r="BCR32" s="65"/>
      <c r="BCS32" s="65"/>
      <c r="BCT32" s="65"/>
      <c r="BCU32" s="65"/>
      <c r="BCV32" s="65"/>
      <c r="BCW32" s="65"/>
      <c r="BCX32" s="65"/>
      <c r="BCY32" s="65"/>
      <c r="BCZ32" s="65"/>
      <c r="BDA32" s="65"/>
      <c r="BDB32" s="65"/>
      <c r="BDC32" s="65"/>
      <c r="BDD32" s="65"/>
      <c r="BDE32" s="65"/>
      <c r="BDF32" s="65"/>
      <c r="BDG32" s="65"/>
      <c r="BDH32" s="65"/>
      <c r="BDI32" s="65"/>
      <c r="BDJ32" s="65"/>
      <c r="BDK32" s="65"/>
      <c r="BDL32" s="65"/>
      <c r="BDM32" s="65"/>
      <c r="BDN32" s="65"/>
      <c r="BDO32" s="65"/>
      <c r="BDP32" s="65"/>
      <c r="BDQ32" s="65"/>
      <c r="BDR32" s="65"/>
      <c r="BDS32" s="65"/>
      <c r="BDT32" s="65"/>
      <c r="BDU32" s="65"/>
      <c r="BDV32" s="65"/>
      <c r="BDW32" s="65"/>
      <c r="BDX32" s="65"/>
      <c r="BDY32" s="65"/>
      <c r="BDZ32" s="65"/>
      <c r="BEA32" s="65"/>
      <c r="BEB32" s="65"/>
      <c r="BEC32" s="65"/>
      <c r="BED32" s="65"/>
      <c r="BEE32" s="65"/>
      <c r="BEF32" s="65"/>
      <c r="BEG32" s="65"/>
      <c r="BEH32" s="65"/>
      <c r="BEI32" s="65"/>
      <c r="BEJ32" s="65"/>
      <c r="BEK32" s="65"/>
      <c r="BEL32" s="65"/>
      <c r="BEM32" s="65"/>
      <c r="BEN32" s="65"/>
      <c r="BEO32" s="65"/>
      <c r="BEP32" s="65"/>
      <c r="BEQ32" s="65"/>
      <c r="BER32" s="65"/>
      <c r="BES32" s="65"/>
      <c r="BET32" s="65"/>
      <c r="BEU32" s="65"/>
      <c r="BEV32" s="65"/>
      <c r="BEW32" s="65"/>
      <c r="BEX32" s="65"/>
      <c r="BEY32" s="65"/>
      <c r="BEZ32" s="65"/>
      <c r="BFA32" s="65"/>
      <c r="BFB32" s="65"/>
      <c r="BFC32" s="65"/>
      <c r="BFD32" s="65"/>
      <c r="BFE32" s="65"/>
      <c r="BFF32" s="65"/>
      <c r="BFG32" s="65"/>
      <c r="BFH32" s="65"/>
      <c r="BFI32" s="65"/>
      <c r="BFJ32" s="65"/>
      <c r="BFK32" s="65"/>
      <c r="BFL32" s="65"/>
      <c r="BFM32" s="65"/>
      <c r="BFN32" s="65"/>
      <c r="BFO32" s="65"/>
      <c r="BFP32" s="65"/>
      <c r="BFQ32" s="65"/>
      <c r="BFR32" s="65"/>
      <c r="BFS32" s="65"/>
      <c r="BFT32" s="65"/>
      <c r="BFU32" s="65"/>
      <c r="BFV32" s="65"/>
      <c r="BFW32" s="65"/>
      <c r="BFX32" s="65"/>
      <c r="BFY32" s="65"/>
      <c r="BFZ32" s="65"/>
      <c r="BGA32" s="65"/>
      <c r="BGB32" s="65"/>
      <c r="BGC32" s="65"/>
      <c r="BGD32" s="65"/>
      <c r="BGE32" s="65"/>
      <c r="BGF32" s="65"/>
      <c r="BGG32" s="65"/>
      <c r="BGH32" s="65"/>
      <c r="BGI32" s="65"/>
      <c r="BGJ32" s="65"/>
      <c r="BGK32" s="65"/>
      <c r="BGL32" s="65"/>
      <c r="BGM32" s="65"/>
      <c r="BGN32" s="65"/>
      <c r="BGO32" s="65"/>
      <c r="BGP32" s="65"/>
      <c r="BGQ32" s="65"/>
      <c r="BGR32" s="65"/>
      <c r="BGS32" s="65"/>
      <c r="BGT32" s="65"/>
      <c r="BGU32" s="65"/>
      <c r="BGV32" s="65"/>
      <c r="BGW32" s="65"/>
      <c r="BGX32" s="65"/>
      <c r="BGY32" s="65"/>
      <c r="BGZ32" s="65"/>
      <c r="BHA32" s="65"/>
      <c r="BHB32" s="65"/>
      <c r="BHC32" s="65"/>
      <c r="BHD32" s="65"/>
      <c r="BHE32" s="65"/>
      <c r="BHF32" s="65"/>
      <c r="BHG32" s="65"/>
      <c r="BHH32" s="65"/>
      <c r="BHI32" s="65"/>
      <c r="BHJ32" s="65"/>
      <c r="BHK32" s="65"/>
      <c r="BHL32" s="65"/>
      <c r="BHM32" s="65"/>
      <c r="BHN32" s="65"/>
      <c r="BHO32" s="65"/>
      <c r="BHP32" s="65"/>
      <c r="BHQ32" s="65"/>
      <c r="BHR32" s="65"/>
      <c r="BHS32" s="65"/>
      <c r="BHT32" s="65"/>
      <c r="BHU32" s="65"/>
      <c r="BHV32" s="65"/>
      <c r="BHW32" s="65"/>
      <c r="BHX32" s="65"/>
      <c r="BHY32" s="65"/>
      <c r="BHZ32" s="65"/>
      <c r="BIA32" s="65"/>
      <c r="BIB32" s="65"/>
      <c r="BIC32" s="65"/>
      <c r="BID32" s="65"/>
      <c r="BIE32" s="65"/>
      <c r="BIF32" s="65"/>
      <c r="BIG32" s="65"/>
      <c r="BIH32" s="65"/>
      <c r="BII32" s="65"/>
      <c r="BIJ32" s="65"/>
      <c r="BIK32" s="65"/>
      <c r="BIL32" s="65"/>
      <c r="BIM32" s="65"/>
      <c r="BIN32" s="65"/>
      <c r="BIO32" s="65"/>
      <c r="BIP32" s="65"/>
      <c r="BIQ32" s="65"/>
      <c r="BIR32" s="65"/>
      <c r="BIS32" s="65"/>
      <c r="BIT32" s="65"/>
      <c r="BIU32" s="65"/>
      <c r="BIV32" s="65"/>
      <c r="BIW32" s="65"/>
      <c r="BIX32" s="65"/>
      <c r="BIY32" s="65"/>
      <c r="BIZ32" s="65"/>
      <c r="BJA32" s="65"/>
      <c r="BJB32" s="65"/>
      <c r="BJC32" s="65"/>
      <c r="BJD32" s="65"/>
      <c r="BJE32" s="65"/>
      <c r="BJF32" s="65"/>
      <c r="BJG32" s="65"/>
      <c r="BJH32" s="65"/>
      <c r="BJI32" s="65"/>
      <c r="BJJ32" s="65"/>
      <c r="BJK32" s="65"/>
      <c r="BJL32" s="65"/>
      <c r="BJM32" s="65"/>
      <c r="BJN32" s="65"/>
    </row>
    <row r="33" spans="1:1626" s="66" customFormat="1" ht="34.5" customHeight="1" x14ac:dyDescent="0.25">
      <c r="A33" s="89" t="s">
        <v>29</v>
      </c>
      <c r="B33" s="89" t="s">
        <v>39</v>
      </c>
      <c r="C33" s="89" t="s">
        <v>40</v>
      </c>
      <c r="D33" s="89" t="s">
        <v>30</v>
      </c>
      <c r="E33" s="89" t="s">
        <v>30</v>
      </c>
      <c r="F33" s="89" t="s">
        <v>31</v>
      </c>
      <c r="G33" s="125" t="s">
        <v>43</v>
      </c>
      <c r="H33" s="125"/>
      <c r="I33" s="125"/>
      <c r="J33" s="91">
        <f t="shared" si="1"/>
        <v>0</v>
      </c>
      <c r="K33" s="94"/>
      <c r="L33" s="94"/>
      <c r="M33" s="94"/>
      <c r="N33" s="9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  <c r="IW33" s="65"/>
      <c r="IX33" s="65"/>
      <c r="IY33" s="65"/>
      <c r="IZ33" s="65"/>
      <c r="JA33" s="65"/>
      <c r="JB33" s="65"/>
      <c r="JC33" s="65"/>
      <c r="JD33" s="65"/>
      <c r="JE33" s="65"/>
      <c r="JF33" s="65"/>
      <c r="JG33" s="65"/>
      <c r="JH33" s="65"/>
      <c r="JI33" s="65"/>
      <c r="JJ33" s="65"/>
      <c r="JK33" s="65"/>
      <c r="JL33" s="65"/>
      <c r="JM33" s="65"/>
      <c r="JN33" s="65"/>
      <c r="JO33" s="65"/>
      <c r="JP33" s="65"/>
      <c r="JQ33" s="65"/>
      <c r="JR33" s="65"/>
      <c r="JS33" s="65"/>
      <c r="JT33" s="65"/>
      <c r="JU33" s="65"/>
      <c r="JV33" s="65"/>
      <c r="JW33" s="65"/>
      <c r="JX33" s="65"/>
      <c r="JY33" s="65"/>
      <c r="JZ33" s="65"/>
      <c r="KA33" s="65"/>
      <c r="KB33" s="65"/>
      <c r="KC33" s="65"/>
      <c r="KD33" s="65"/>
      <c r="KE33" s="65"/>
      <c r="KF33" s="65"/>
      <c r="KG33" s="65"/>
      <c r="KH33" s="65"/>
      <c r="KI33" s="65"/>
      <c r="KJ33" s="65"/>
      <c r="KK33" s="65"/>
      <c r="KL33" s="65"/>
      <c r="KM33" s="65"/>
      <c r="KN33" s="65"/>
      <c r="KO33" s="65"/>
      <c r="KP33" s="65"/>
      <c r="KQ33" s="65"/>
      <c r="KR33" s="65"/>
      <c r="KS33" s="65"/>
      <c r="KT33" s="65"/>
      <c r="KU33" s="65"/>
      <c r="KV33" s="65"/>
      <c r="KW33" s="65"/>
      <c r="KX33" s="65"/>
      <c r="KY33" s="65"/>
      <c r="KZ33" s="65"/>
      <c r="LA33" s="65"/>
      <c r="LB33" s="65"/>
      <c r="LC33" s="65"/>
      <c r="LD33" s="65"/>
      <c r="LE33" s="65"/>
      <c r="LF33" s="65"/>
      <c r="LG33" s="65"/>
      <c r="LH33" s="65"/>
      <c r="LI33" s="65"/>
      <c r="LJ33" s="65"/>
      <c r="LK33" s="65"/>
      <c r="LL33" s="65"/>
      <c r="LM33" s="65"/>
      <c r="LN33" s="65"/>
      <c r="LO33" s="65"/>
      <c r="LP33" s="65"/>
      <c r="LQ33" s="65"/>
      <c r="LR33" s="65"/>
      <c r="LS33" s="65"/>
      <c r="LT33" s="65"/>
      <c r="LU33" s="65"/>
      <c r="LV33" s="65"/>
      <c r="LW33" s="65"/>
      <c r="LX33" s="65"/>
      <c r="LY33" s="65"/>
      <c r="LZ33" s="65"/>
      <c r="MA33" s="65"/>
      <c r="MB33" s="65"/>
      <c r="MC33" s="65"/>
      <c r="MD33" s="65"/>
      <c r="ME33" s="65"/>
      <c r="MF33" s="65"/>
      <c r="MG33" s="65"/>
      <c r="MH33" s="65"/>
      <c r="MI33" s="65"/>
      <c r="MJ33" s="65"/>
      <c r="MK33" s="65"/>
      <c r="ML33" s="65"/>
      <c r="MM33" s="65"/>
      <c r="MN33" s="65"/>
      <c r="MO33" s="65"/>
      <c r="MP33" s="65"/>
      <c r="MQ33" s="65"/>
      <c r="MR33" s="65"/>
      <c r="MS33" s="65"/>
      <c r="MT33" s="65"/>
      <c r="MU33" s="65"/>
      <c r="MV33" s="65"/>
      <c r="MW33" s="65"/>
      <c r="MX33" s="65"/>
      <c r="MY33" s="65"/>
      <c r="MZ33" s="65"/>
      <c r="NA33" s="65"/>
      <c r="NB33" s="65"/>
      <c r="NC33" s="65"/>
      <c r="ND33" s="65"/>
      <c r="NE33" s="65"/>
      <c r="NF33" s="65"/>
      <c r="NG33" s="65"/>
      <c r="NH33" s="65"/>
      <c r="NI33" s="65"/>
      <c r="NJ33" s="65"/>
      <c r="NK33" s="65"/>
      <c r="NL33" s="65"/>
      <c r="NM33" s="65"/>
      <c r="NN33" s="65"/>
      <c r="NO33" s="65"/>
      <c r="NP33" s="65"/>
      <c r="NQ33" s="65"/>
      <c r="NR33" s="65"/>
      <c r="NS33" s="65"/>
      <c r="NT33" s="65"/>
      <c r="NU33" s="65"/>
      <c r="NV33" s="65"/>
      <c r="NW33" s="65"/>
      <c r="NX33" s="65"/>
      <c r="NY33" s="65"/>
      <c r="NZ33" s="65"/>
      <c r="OA33" s="65"/>
      <c r="OB33" s="65"/>
      <c r="OC33" s="65"/>
      <c r="OD33" s="65"/>
      <c r="OE33" s="65"/>
      <c r="OF33" s="65"/>
      <c r="OG33" s="65"/>
      <c r="OH33" s="65"/>
      <c r="OI33" s="65"/>
      <c r="OJ33" s="65"/>
      <c r="OK33" s="65"/>
      <c r="OL33" s="65"/>
      <c r="OM33" s="65"/>
      <c r="ON33" s="65"/>
      <c r="OO33" s="65"/>
      <c r="OP33" s="65"/>
      <c r="OQ33" s="65"/>
      <c r="OR33" s="65"/>
      <c r="OS33" s="65"/>
      <c r="OT33" s="65"/>
      <c r="OU33" s="65"/>
      <c r="OV33" s="65"/>
      <c r="OW33" s="65"/>
      <c r="OX33" s="65"/>
      <c r="OY33" s="65"/>
      <c r="OZ33" s="65"/>
      <c r="PA33" s="65"/>
      <c r="PB33" s="65"/>
      <c r="PC33" s="65"/>
      <c r="PD33" s="65"/>
      <c r="PE33" s="65"/>
      <c r="PF33" s="65"/>
      <c r="PG33" s="65"/>
      <c r="PH33" s="65"/>
      <c r="PI33" s="65"/>
      <c r="PJ33" s="65"/>
      <c r="PK33" s="65"/>
      <c r="PL33" s="65"/>
      <c r="PM33" s="65"/>
      <c r="PN33" s="65"/>
      <c r="PO33" s="65"/>
      <c r="PP33" s="65"/>
      <c r="PQ33" s="65"/>
      <c r="PR33" s="65"/>
      <c r="PS33" s="65"/>
      <c r="PT33" s="65"/>
      <c r="PU33" s="65"/>
      <c r="PV33" s="65"/>
      <c r="PW33" s="65"/>
      <c r="PX33" s="65"/>
      <c r="PY33" s="65"/>
      <c r="PZ33" s="65"/>
      <c r="QA33" s="65"/>
      <c r="QB33" s="65"/>
      <c r="QC33" s="65"/>
      <c r="QD33" s="65"/>
      <c r="QE33" s="65"/>
      <c r="QF33" s="65"/>
      <c r="QG33" s="65"/>
      <c r="QH33" s="65"/>
      <c r="QI33" s="65"/>
      <c r="QJ33" s="65"/>
      <c r="QK33" s="65"/>
      <c r="QL33" s="65"/>
      <c r="QM33" s="65"/>
      <c r="QN33" s="65"/>
      <c r="QO33" s="65"/>
      <c r="QP33" s="65"/>
      <c r="QQ33" s="65"/>
      <c r="QR33" s="65"/>
      <c r="QS33" s="65"/>
      <c r="QT33" s="65"/>
      <c r="QU33" s="65"/>
      <c r="QV33" s="65"/>
      <c r="QW33" s="65"/>
      <c r="QX33" s="65"/>
      <c r="QY33" s="65"/>
      <c r="QZ33" s="65"/>
      <c r="RA33" s="65"/>
      <c r="RB33" s="65"/>
      <c r="RC33" s="65"/>
      <c r="RD33" s="65"/>
      <c r="RE33" s="65"/>
      <c r="RF33" s="65"/>
      <c r="RG33" s="65"/>
      <c r="RH33" s="65"/>
      <c r="RI33" s="65"/>
      <c r="RJ33" s="65"/>
      <c r="RK33" s="65"/>
      <c r="RL33" s="65"/>
      <c r="RM33" s="65"/>
      <c r="RN33" s="65"/>
      <c r="RO33" s="65"/>
      <c r="RP33" s="65"/>
      <c r="RQ33" s="65"/>
      <c r="RR33" s="65"/>
      <c r="RS33" s="65"/>
      <c r="RT33" s="65"/>
      <c r="RU33" s="65"/>
      <c r="RV33" s="65"/>
      <c r="RW33" s="65"/>
      <c r="RX33" s="65"/>
      <c r="RY33" s="65"/>
      <c r="RZ33" s="65"/>
      <c r="SA33" s="65"/>
      <c r="SB33" s="65"/>
      <c r="SC33" s="65"/>
      <c r="SD33" s="65"/>
      <c r="SE33" s="65"/>
      <c r="SF33" s="65"/>
      <c r="SG33" s="65"/>
      <c r="SH33" s="65"/>
      <c r="SI33" s="65"/>
      <c r="SJ33" s="65"/>
      <c r="SK33" s="65"/>
      <c r="SL33" s="65"/>
      <c r="SM33" s="65"/>
      <c r="SN33" s="65"/>
      <c r="SO33" s="65"/>
      <c r="SP33" s="65"/>
      <c r="SQ33" s="65"/>
      <c r="SR33" s="65"/>
      <c r="SS33" s="65"/>
      <c r="ST33" s="65"/>
      <c r="SU33" s="65"/>
      <c r="SV33" s="65"/>
      <c r="SW33" s="65"/>
      <c r="SX33" s="65"/>
      <c r="SY33" s="65"/>
      <c r="SZ33" s="65"/>
      <c r="TA33" s="65"/>
      <c r="TB33" s="65"/>
      <c r="TC33" s="65"/>
      <c r="TD33" s="65"/>
      <c r="TE33" s="65"/>
      <c r="TF33" s="65"/>
      <c r="TG33" s="65"/>
      <c r="TH33" s="65"/>
      <c r="TI33" s="65"/>
      <c r="TJ33" s="65"/>
      <c r="TK33" s="65"/>
      <c r="TL33" s="65"/>
      <c r="TM33" s="65"/>
      <c r="TN33" s="65"/>
      <c r="TO33" s="65"/>
      <c r="TP33" s="65"/>
      <c r="TQ33" s="65"/>
      <c r="TR33" s="65"/>
      <c r="TS33" s="65"/>
      <c r="TT33" s="65"/>
      <c r="TU33" s="65"/>
      <c r="TV33" s="65"/>
      <c r="TW33" s="65"/>
      <c r="TX33" s="65"/>
      <c r="TY33" s="65"/>
      <c r="TZ33" s="65"/>
      <c r="UA33" s="65"/>
      <c r="UB33" s="65"/>
      <c r="UC33" s="65"/>
      <c r="UD33" s="65"/>
      <c r="UE33" s="65"/>
      <c r="UF33" s="65"/>
      <c r="UG33" s="65"/>
      <c r="UH33" s="65"/>
      <c r="UI33" s="65"/>
      <c r="UJ33" s="65"/>
      <c r="UK33" s="65"/>
      <c r="UL33" s="65"/>
      <c r="UM33" s="65"/>
      <c r="UN33" s="65"/>
      <c r="UO33" s="65"/>
      <c r="UP33" s="65"/>
      <c r="UQ33" s="65"/>
      <c r="UR33" s="65"/>
      <c r="US33" s="65"/>
      <c r="UT33" s="65"/>
      <c r="UU33" s="65"/>
      <c r="UV33" s="65"/>
      <c r="UW33" s="65"/>
      <c r="UX33" s="65"/>
      <c r="UY33" s="65"/>
      <c r="UZ33" s="65"/>
      <c r="VA33" s="65"/>
      <c r="VB33" s="65"/>
      <c r="VC33" s="65"/>
      <c r="VD33" s="65"/>
      <c r="VE33" s="65"/>
      <c r="VF33" s="65"/>
      <c r="VG33" s="65"/>
      <c r="VH33" s="65"/>
      <c r="VI33" s="65"/>
      <c r="VJ33" s="65"/>
      <c r="VK33" s="65"/>
      <c r="VL33" s="65"/>
      <c r="VM33" s="65"/>
      <c r="VN33" s="65"/>
      <c r="VO33" s="65"/>
      <c r="VP33" s="65"/>
      <c r="VQ33" s="65"/>
      <c r="VR33" s="65"/>
      <c r="VS33" s="65"/>
      <c r="VT33" s="65"/>
      <c r="VU33" s="65"/>
      <c r="VV33" s="65"/>
      <c r="VW33" s="65"/>
      <c r="VX33" s="65"/>
      <c r="VY33" s="65"/>
      <c r="VZ33" s="65"/>
      <c r="WA33" s="65"/>
      <c r="WB33" s="65"/>
      <c r="WC33" s="65"/>
      <c r="WD33" s="65"/>
      <c r="WE33" s="65"/>
      <c r="WF33" s="65"/>
      <c r="WG33" s="65"/>
      <c r="WH33" s="65"/>
      <c r="WI33" s="65"/>
      <c r="WJ33" s="65"/>
      <c r="WK33" s="65"/>
      <c r="WL33" s="65"/>
      <c r="WM33" s="65"/>
      <c r="WN33" s="65"/>
      <c r="WO33" s="65"/>
      <c r="WP33" s="65"/>
      <c r="WQ33" s="65"/>
      <c r="WR33" s="65"/>
      <c r="WS33" s="65"/>
      <c r="WT33" s="65"/>
      <c r="WU33" s="65"/>
      <c r="WV33" s="65"/>
      <c r="WW33" s="65"/>
      <c r="WX33" s="65"/>
      <c r="WY33" s="65"/>
      <c r="WZ33" s="65"/>
      <c r="XA33" s="65"/>
      <c r="XB33" s="65"/>
      <c r="XC33" s="65"/>
      <c r="XD33" s="65"/>
      <c r="XE33" s="65"/>
      <c r="XF33" s="65"/>
      <c r="XG33" s="65"/>
      <c r="XH33" s="65"/>
      <c r="XI33" s="65"/>
      <c r="XJ33" s="65"/>
      <c r="XK33" s="65"/>
      <c r="XL33" s="65"/>
      <c r="XM33" s="65"/>
      <c r="XN33" s="65"/>
      <c r="XO33" s="65"/>
      <c r="XP33" s="65"/>
      <c r="XQ33" s="65"/>
      <c r="XR33" s="65"/>
      <c r="XS33" s="65"/>
      <c r="XT33" s="65"/>
      <c r="XU33" s="65"/>
      <c r="XV33" s="65"/>
      <c r="XW33" s="65"/>
      <c r="XX33" s="65"/>
      <c r="XY33" s="65"/>
      <c r="XZ33" s="65"/>
      <c r="YA33" s="65"/>
      <c r="YB33" s="65"/>
      <c r="YC33" s="65"/>
      <c r="YD33" s="65"/>
      <c r="YE33" s="65"/>
      <c r="YF33" s="65"/>
      <c r="YG33" s="65"/>
      <c r="YH33" s="65"/>
      <c r="YI33" s="65"/>
      <c r="YJ33" s="65"/>
      <c r="YK33" s="65"/>
      <c r="YL33" s="65"/>
      <c r="YM33" s="65"/>
      <c r="YN33" s="65"/>
      <c r="YO33" s="65"/>
      <c r="YP33" s="65"/>
      <c r="YQ33" s="65"/>
      <c r="YR33" s="65"/>
      <c r="YS33" s="65"/>
      <c r="YT33" s="65"/>
      <c r="YU33" s="65"/>
      <c r="YV33" s="65"/>
      <c r="YW33" s="65"/>
      <c r="YX33" s="65"/>
      <c r="YY33" s="65"/>
      <c r="YZ33" s="65"/>
      <c r="ZA33" s="65"/>
      <c r="ZB33" s="65"/>
      <c r="ZC33" s="65"/>
      <c r="ZD33" s="65"/>
      <c r="ZE33" s="65"/>
      <c r="ZF33" s="65"/>
      <c r="ZG33" s="65"/>
      <c r="ZH33" s="65"/>
      <c r="ZI33" s="65"/>
      <c r="ZJ33" s="65"/>
      <c r="ZK33" s="65"/>
      <c r="ZL33" s="65"/>
      <c r="ZM33" s="65"/>
      <c r="ZN33" s="65"/>
      <c r="ZO33" s="65"/>
      <c r="ZP33" s="65"/>
      <c r="ZQ33" s="65"/>
      <c r="ZR33" s="65"/>
      <c r="ZS33" s="65"/>
      <c r="ZT33" s="65"/>
      <c r="ZU33" s="65"/>
      <c r="ZV33" s="65"/>
      <c r="ZW33" s="65"/>
      <c r="ZX33" s="65"/>
      <c r="ZY33" s="65"/>
      <c r="ZZ33" s="65"/>
      <c r="AAA33" s="65"/>
      <c r="AAB33" s="65"/>
      <c r="AAC33" s="65"/>
      <c r="AAD33" s="65"/>
      <c r="AAE33" s="65"/>
      <c r="AAF33" s="65"/>
      <c r="AAG33" s="65"/>
      <c r="AAH33" s="65"/>
      <c r="AAI33" s="65"/>
      <c r="AAJ33" s="65"/>
      <c r="AAK33" s="65"/>
      <c r="AAL33" s="65"/>
      <c r="AAM33" s="65"/>
      <c r="AAN33" s="65"/>
      <c r="AAO33" s="65"/>
      <c r="AAP33" s="65"/>
      <c r="AAQ33" s="65"/>
      <c r="AAR33" s="65"/>
      <c r="AAS33" s="65"/>
      <c r="AAT33" s="65"/>
      <c r="AAU33" s="65"/>
      <c r="AAV33" s="65"/>
      <c r="AAW33" s="65"/>
      <c r="AAX33" s="65"/>
      <c r="AAY33" s="65"/>
      <c r="AAZ33" s="65"/>
      <c r="ABA33" s="65"/>
      <c r="ABB33" s="65"/>
      <c r="ABC33" s="65"/>
      <c r="ABD33" s="65"/>
      <c r="ABE33" s="65"/>
      <c r="ABF33" s="65"/>
      <c r="ABG33" s="65"/>
      <c r="ABH33" s="65"/>
      <c r="ABI33" s="65"/>
      <c r="ABJ33" s="65"/>
      <c r="ABK33" s="65"/>
      <c r="ABL33" s="65"/>
      <c r="ABM33" s="65"/>
      <c r="ABN33" s="65"/>
      <c r="ABO33" s="65"/>
      <c r="ABP33" s="65"/>
      <c r="ABQ33" s="65"/>
      <c r="ABR33" s="65"/>
      <c r="ABS33" s="65"/>
      <c r="ABT33" s="65"/>
      <c r="ABU33" s="65"/>
      <c r="ABV33" s="65"/>
      <c r="ABW33" s="65"/>
      <c r="ABX33" s="65"/>
      <c r="ABY33" s="65"/>
      <c r="ABZ33" s="65"/>
      <c r="ACA33" s="65"/>
      <c r="ACB33" s="65"/>
      <c r="ACC33" s="65"/>
      <c r="ACD33" s="65"/>
      <c r="ACE33" s="65"/>
      <c r="ACF33" s="65"/>
      <c r="ACG33" s="65"/>
      <c r="ACH33" s="65"/>
      <c r="ACI33" s="65"/>
      <c r="ACJ33" s="65"/>
      <c r="ACK33" s="65"/>
      <c r="ACL33" s="65"/>
      <c r="ACM33" s="65"/>
      <c r="ACN33" s="65"/>
      <c r="ACO33" s="65"/>
      <c r="ACP33" s="65"/>
      <c r="ACQ33" s="65"/>
      <c r="ACR33" s="65"/>
      <c r="ACS33" s="65"/>
      <c r="ACT33" s="65"/>
      <c r="ACU33" s="65"/>
      <c r="ACV33" s="65"/>
      <c r="ACW33" s="65"/>
      <c r="ACX33" s="65"/>
      <c r="ACY33" s="65"/>
      <c r="ACZ33" s="65"/>
      <c r="ADA33" s="65"/>
      <c r="ADB33" s="65"/>
      <c r="ADC33" s="65"/>
      <c r="ADD33" s="65"/>
      <c r="ADE33" s="65"/>
      <c r="ADF33" s="65"/>
      <c r="ADG33" s="65"/>
      <c r="ADH33" s="65"/>
      <c r="ADI33" s="65"/>
      <c r="ADJ33" s="65"/>
      <c r="ADK33" s="65"/>
      <c r="ADL33" s="65"/>
      <c r="ADM33" s="65"/>
      <c r="ADN33" s="65"/>
      <c r="ADO33" s="65"/>
      <c r="ADP33" s="65"/>
      <c r="ADQ33" s="65"/>
      <c r="ADR33" s="65"/>
      <c r="ADS33" s="65"/>
      <c r="ADT33" s="65"/>
      <c r="ADU33" s="65"/>
      <c r="ADV33" s="65"/>
      <c r="ADW33" s="65"/>
      <c r="ADX33" s="65"/>
      <c r="ADY33" s="65"/>
      <c r="ADZ33" s="65"/>
      <c r="AEA33" s="65"/>
      <c r="AEB33" s="65"/>
      <c r="AEC33" s="65"/>
      <c r="AED33" s="65"/>
      <c r="AEE33" s="65"/>
      <c r="AEF33" s="65"/>
      <c r="AEG33" s="65"/>
      <c r="AEH33" s="65"/>
      <c r="AEI33" s="65"/>
      <c r="AEJ33" s="65"/>
      <c r="AEK33" s="65"/>
      <c r="AEL33" s="65"/>
      <c r="AEM33" s="65"/>
      <c r="AEN33" s="65"/>
      <c r="AEO33" s="65"/>
      <c r="AEP33" s="65"/>
      <c r="AEQ33" s="65"/>
      <c r="AER33" s="65"/>
      <c r="AES33" s="65"/>
      <c r="AET33" s="65"/>
      <c r="AEU33" s="65"/>
      <c r="AEV33" s="65"/>
      <c r="AEW33" s="65"/>
      <c r="AEX33" s="65"/>
      <c r="AEY33" s="65"/>
      <c r="AEZ33" s="65"/>
      <c r="AFA33" s="65"/>
      <c r="AFB33" s="65"/>
      <c r="AFC33" s="65"/>
      <c r="AFD33" s="65"/>
      <c r="AFE33" s="65"/>
      <c r="AFF33" s="65"/>
      <c r="AFG33" s="65"/>
      <c r="AFH33" s="65"/>
      <c r="AFI33" s="65"/>
      <c r="AFJ33" s="65"/>
      <c r="AFK33" s="65"/>
      <c r="AFL33" s="65"/>
      <c r="AFM33" s="65"/>
      <c r="AFN33" s="65"/>
      <c r="AFO33" s="65"/>
      <c r="AFP33" s="65"/>
      <c r="AFQ33" s="65"/>
      <c r="AFR33" s="65"/>
      <c r="AFS33" s="65"/>
      <c r="AFT33" s="65"/>
      <c r="AFU33" s="65"/>
      <c r="AFV33" s="65"/>
      <c r="AFW33" s="65"/>
      <c r="AFX33" s="65"/>
      <c r="AFY33" s="65"/>
      <c r="AFZ33" s="65"/>
      <c r="AGA33" s="65"/>
      <c r="AGB33" s="65"/>
      <c r="AGC33" s="65"/>
      <c r="AGD33" s="65"/>
      <c r="AGE33" s="65"/>
      <c r="AGF33" s="65"/>
      <c r="AGG33" s="65"/>
      <c r="AGH33" s="65"/>
      <c r="AGI33" s="65"/>
      <c r="AGJ33" s="65"/>
      <c r="AGK33" s="65"/>
      <c r="AGL33" s="65"/>
      <c r="AGM33" s="65"/>
      <c r="AGN33" s="65"/>
      <c r="AGO33" s="65"/>
      <c r="AGP33" s="65"/>
      <c r="AGQ33" s="65"/>
      <c r="AGR33" s="65"/>
      <c r="AGS33" s="65"/>
      <c r="AGT33" s="65"/>
      <c r="AGU33" s="65"/>
      <c r="AGV33" s="65"/>
      <c r="AGW33" s="65"/>
      <c r="AGX33" s="65"/>
      <c r="AGY33" s="65"/>
      <c r="AGZ33" s="65"/>
      <c r="AHA33" s="65"/>
      <c r="AHB33" s="65"/>
      <c r="AHC33" s="65"/>
      <c r="AHD33" s="65"/>
      <c r="AHE33" s="65"/>
      <c r="AHF33" s="65"/>
      <c r="AHG33" s="65"/>
      <c r="AHH33" s="65"/>
      <c r="AHI33" s="65"/>
      <c r="AHJ33" s="65"/>
      <c r="AHK33" s="65"/>
      <c r="AHL33" s="65"/>
      <c r="AHM33" s="65"/>
      <c r="AHN33" s="65"/>
      <c r="AHO33" s="65"/>
      <c r="AHP33" s="65"/>
      <c r="AHQ33" s="65"/>
      <c r="AHR33" s="65"/>
      <c r="AHS33" s="65"/>
      <c r="AHT33" s="65"/>
      <c r="AHU33" s="65"/>
      <c r="AHV33" s="65"/>
      <c r="AHW33" s="65"/>
      <c r="AHX33" s="65"/>
      <c r="AHY33" s="65"/>
      <c r="AHZ33" s="65"/>
      <c r="AIA33" s="65"/>
      <c r="AIB33" s="65"/>
      <c r="AIC33" s="65"/>
      <c r="AID33" s="65"/>
      <c r="AIE33" s="65"/>
      <c r="AIF33" s="65"/>
      <c r="AIG33" s="65"/>
      <c r="AIH33" s="65"/>
      <c r="AII33" s="65"/>
      <c r="AIJ33" s="65"/>
      <c r="AIK33" s="65"/>
      <c r="AIL33" s="65"/>
      <c r="AIM33" s="65"/>
      <c r="AIN33" s="65"/>
      <c r="AIO33" s="65"/>
      <c r="AIP33" s="65"/>
      <c r="AIQ33" s="65"/>
      <c r="AIR33" s="65"/>
      <c r="AIS33" s="65"/>
      <c r="AIT33" s="65"/>
      <c r="AIU33" s="65"/>
      <c r="AIV33" s="65"/>
      <c r="AIW33" s="65"/>
      <c r="AIX33" s="65"/>
      <c r="AIY33" s="65"/>
      <c r="AIZ33" s="65"/>
      <c r="AJA33" s="65"/>
      <c r="AJB33" s="65"/>
      <c r="AJC33" s="65"/>
      <c r="AJD33" s="65"/>
      <c r="AJE33" s="65"/>
      <c r="AJF33" s="65"/>
      <c r="AJG33" s="65"/>
      <c r="AJH33" s="65"/>
      <c r="AJI33" s="65"/>
      <c r="AJJ33" s="65"/>
      <c r="AJK33" s="65"/>
      <c r="AJL33" s="65"/>
      <c r="AJM33" s="65"/>
      <c r="AJN33" s="65"/>
      <c r="AJO33" s="65"/>
      <c r="AJP33" s="65"/>
      <c r="AJQ33" s="65"/>
      <c r="AJR33" s="65"/>
      <c r="AJS33" s="65"/>
      <c r="AJT33" s="65"/>
      <c r="AJU33" s="65"/>
      <c r="AJV33" s="65"/>
      <c r="AJW33" s="65"/>
      <c r="AJX33" s="65"/>
      <c r="AJY33" s="65"/>
      <c r="AJZ33" s="65"/>
      <c r="AKA33" s="65"/>
      <c r="AKB33" s="65"/>
      <c r="AKC33" s="65"/>
      <c r="AKD33" s="65"/>
      <c r="AKE33" s="65"/>
      <c r="AKF33" s="65"/>
      <c r="AKG33" s="65"/>
      <c r="AKH33" s="65"/>
      <c r="AKI33" s="65"/>
      <c r="AKJ33" s="65"/>
      <c r="AKK33" s="65"/>
      <c r="AKL33" s="65"/>
      <c r="AKM33" s="65"/>
      <c r="AKN33" s="65"/>
      <c r="AKO33" s="65"/>
      <c r="AKP33" s="65"/>
      <c r="AKQ33" s="65"/>
      <c r="AKR33" s="65"/>
      <c r="AKS33" s="65"/>
      <c r="AKT33" s="65"/>
      <c r="AKU33" s="65"/>
      <c r="AKV33" s="65"/>
      <c r="AKW33" s="65"/>
      <c r="AKX33" s="65"/>
      <c r="AKY33" s="65"/>
      <c r="AKZ33" s="65"/>
      <c r="ALA33" s="65"/>
      <c r="ALB33" s="65"/>
      <c r="ALC33" s="65"/>
      <c r="ALD33" s="65"/>
      <c r="ALE33" s="65"/>
      <c r="ALF33" s="65"/>
      <c r="ALG33" s="65"/>
      <c r="ALH33" s="65"/>
      <c r="ALI33" s="65"/>
      <c r="ALJ33" s="65"/>
      <c r="ALK33" s="65"/>
      <c r="ALL33" s="65"/>
      <c r="ALM33" s="65"/>
      <c r="ALN33" s="65"/>
      <c r="ALO33" s="65"/>
      <c r="ALP33" s="65"/>
      <c r="ALQ33" s="65"/>
      <c r="ALR33" s="65"/>
      <c r="ALS33" s="65"/>
      <c r="ALT33" s="65"/>
      <c r="ALU33" s="65"/>
      <c r="ALV33" s="65"/>
      <c r="ALW33" s="65"/>
      <c r="ALX33" s="65"/>
      <c r="ALY33" s="65"/>
      <c r="ALZ33" s="65"/>
      <c r="AMA33" s="65"/>
      <c r="AMB33" s="65"/>
      <c r="AMC33" s="65"/>
      <c r="AMD33" s="65"/>
      <c r="AME33" s="65"/>
      <c r="AMF33" s="65"/>
      <c r="AMG33" s="65"/>
      <c r="AMH33" s="65"/>
      <c r="AMI33" s="65"/>
      <c r="AMJ33" s="65"/>
      <c r="AMK33" s="65"/>
      <c r="AML33" s="65"/>
      <c r="AMM33" s="65"/>
      <c r="AMN33" s="65"/>
      <c r="AMO33" s="65"/>
      <c r="AMP33" s="65"/>
      <c r="AMQ33" s="65"/>
      <c r="AMR33" s="65"/>
      <c r="AMS33" s="65"/>
      <c r="AMT33" s="65"/>
      <c r="AMU33" s="65"/>
      <c r="AMV33" s="65"/>
      <c r="AMW33" s="65"/>
      <c r="AMX33" s="65"/>
      <c r="AMY33" s="65"/>
      <c r="AMZ33" s="65"/>
      <c r="ANA33" s="65"/>
      <c r="ANB33" s="65"/>
      <c r="ANC33" s="65"/>
      <c r="AND33" s="65"/>
      <c r="ANE33" s="65"/>
      <c r="ANF33" s="65"/>
      <c r="ANG33" s="65"/>
      <c r="ANH33" s="65"/>
      <c r="ANI33" s="65"/>
      <c r="ANJ33" s="65"/>
      <c r="ANK33" s="65"/>
      <c r="ANL33" s="65"/>
      <c r="ANM33" s="65"/>
      <c r="ANN33" s="65"/>
      <c r="ANO33" s="65"/>
      <c r="ANP33" s="65"/>
      <c r="ANQ33" s="65"/>
      <c r="ANR33" s="65"/>
      <c r="ANS33" s="65"/>
      <c r="ANT33" s="65"/>
      <c r="ANU33" s="65"/>
      <c r="ANV33" s="65"/>
      <c r="ANW33" s="65"/>
      <c r="ANX33" s="65"/>
      <c r="ANY33" s="65"/>
      <c r="ANZ33" s="65"/>
      <c r="AOA33" s="65"/>
      <c r="AOB33" s="65"/>
      <c r="AOC33" s="65"/>
      <c r="AOD33" s="65"/>
      <c r="AOE33" s="65"/>
      <c r="AOF33" s="65"/>
      <c r="AOG33" s="65"/>
      <c r="AOH33" s="65"/>
      <c r="AOI33" s="65"/>
      <c r="AOJ33" s="65"/>
      <c r="AOK33" s="65"/>
      <c r="AOL33" s="65"/>
      <c r="AOM33" s="65"/>
      <c r="AON33" s="65"/>
      <c r="AOO33" s="65"/>
      <c r="AOP33" s="65"/>
      <c r="AOQ33" s="65"/>
      <c r="AOR33" s="65"/>
      <c r="AOS33" s="65"/>
      <c r="AOT33" s="65"/>
      <c r="AOU33" s="65"/>
      <c r="AOV33" s="65"/>
      <c r="AOW33" s="65"/>
      <c r="AOX33" s="65"/>
      <c r="AOY33" s="65"/>
      <c r="AOZ33" s="65"/>
      <c r="APA33" s="65"/>
      <c r="APB33" s="65"/>
      <c r="APC33" s="65"/>
      <c r="APD33" s="65"/>
      <c r="APE33" s="65"/>
      <c r="APF33" s="65"/>
      <c r="APG33" s="65"/>
      <c r="APH33" s="65"/>
      <c r="API33" s="65"/>
      <c r="APJ33" s="65"/>
      <c r="APK33" s="65"/>
      <c r="APL33" s="65"/>
      <c r="APM33" s="65"/>
      <c r="APN33" s="65"/>
      <c r="APO33" s="65"/>
      <c r="APP33" s="65"/>
      <c r="APQ33" s="65"/>
      <c r="APR33" s="65"/>
      <c r="APS33" s="65"/>
      <c r="APT33" s="65"/>
      <c r="APU33" s="65"/>
      <c r="APV33" s="65"/>
      <c r="APW33" s="65"/>
      <c r="APX33" s="65"/>
      <c r="APY33" s="65"/>
      <c r="APZ33" s="65"/>
      <c r="AQA33" s="65"/>
      <c r="AQB33" s="65"/>
      <c r="AQC33" s="65"/>
      <c r="AQD33" s="65"/>
      <c r="AQE33" s="65"/>
      <c r="AQF33" s="65"/>
      <c r="AQG33" s="65"/>
      <c r="AQH33" s="65"/>
      <c r="AQI33" s="65"/>
      <c r="AQJ33" s="65"/>
      <c r="AQK33" s="65"/>
      <c r="AQL33" s="65"/>
      <c r="AQM33" s="65"/>
      <c r="AQN33" s="65"/>
      <c r="AQO33" s="65"/>
      <c r="AQP33" s="65"/>
      <c r="AQQ33" s="65"/>
      <c r="AQR33" s="65"/>
      <c r="AQS33" s="65"/>
      <c r="AQT33" s="65"/>
      <c r="AQU33" s="65"/>
      <c r="AQV33" s="65"/>
      <c r="AQW33" s="65"/>
      <c r="AQX33" s="65"/>
      <c r="AQY33" s="65"/>
      <c r="AQZ33" s="65"/>
      <c r="ARA33" s="65"/>
      <c r="ARB33" s="65"/>
      <c r="ARC33" s="65"/>
      <c r="ARD33" s="65"/>
      <c r="ARE33" s="65"/>
      <c r="ARF33" s="65"/>
      <c r="ARG33" s="65"/>
      <c r="ARH33" s="65"/>
      <c r="ARI33" s="65"/>
      <c r="ARJ33" s="65"/>
      <c r="ARK33" s="65"/>
      <c r="ARL33" s="65"/>
      <c r="ARM33" s="65"/>
      <c r="ARN33" s="65"/>
      <c r="ARO33" s="65"/>
      <c r="ARP33" s="65"/>
      <c r="ARQ33" s="65"/>
      <c r="ARR33" s="65"/>
      <c r="ARS33" s="65"/>
      <c r="ART33" s="65"/>
      <c r="ARU33" s="65"/>
      <c r="ARV33" s="65"/>
      <c r="ARW33" s="65"/>
      <c r="ARX33" s="65"/>
      <c r="ARY33" s="65"/>
      <c r="ARZ33" s="65"/>
      <c r="ASA33" s="65"/>
      <c r="ASB33" s="65"/>
      <c r="ASC33" s="65"/>
      <c r="ASD33" s="65"/>
      <c r="ASE33" s="65"/>
      <c r="ASF33" s="65"/>
      <c r="ASG33" s="65"/>
      <c r="ASH33" s="65"/>
      <c r="ASI33" s="65"/>
      <c r="ASJ33" s="65"/>
      <c r="ASK33" s="65"/>
      <c r="ASL33" s="65"/>
      <c r="ASM33" s="65"/>
      <c r="ASN33" s="65"/>
      <c r="ASO33" s="65"/>
      <c r="ASP33" s="65"/>
      <c r="ASQ33" s="65"/>
      <c r="ASR33" s="65"/>
      <c r="ASS33" s="65"/>
      <c r="AST33" s="65"/>
      <c r="ASU33" s="65"/>
      <c r="ASV33" s="65"/>
      <c r="ASW33" s="65"/>
      <c r="ASX33" s="65"/>
      <c r="ASY33" s="65"/>
      <c r="ASZ33" s="65"/>
      <c r="ATA33" s="65"/>
      <c r="ATB33" s="65"/>
      <c r="ATC33" s="65"/>
      <c r="ATD33" s="65"/>
      <c r="ATE33" s="65"/>
      <c r="ATF33" s="65"/>
      <c r="ATG33" s="65"/>
      <c r="ATH33" s="65"/>
      <c r="ATI33" s="65"/>
      <c r="ATJ33" s="65"/>
      <c r="ATK33" s="65"/>
      <c r="ATL33" s="65"/>
      <c r="ATM33" s="65"/>
      <c r="ATN33" s="65"/>
      <c r="ATO33" s="65"/>
      <c r="ATP33" s="65"/>
      <c r="ATQ33" s="65"/>
      <c r="ATR33" s="65"/>
      <c r="ATS33" s="65"/>
      <c r="ATT33" s="65"/>
      <c r="ATU33" s="65"/>
      <c r="ATV33" s="65"/>
      <c r="ATW33" s="65"/>
      <c r="ATX33" s="65"/>
      <c r="ATY33" s="65"/>
      <c r="ATZ33" s="65"/>
      <c r="AUA33" s="65"/>
      <c r="AUB33" s="65"/>
      <c r="AUC33" s="65"/>
      <c r="AUD33" s="65"/>
      <c r="AUE33" s="65"/>
      <c r="AUF33" s="65"/>
      <c r="AUG33" s="65"/>
      <c r="AUH33" s="65"/>
      <c r="AUI33" s="65"/>
      <c r="AUJ33" s="65"/>
      <c r="AUK33" s="65"/>
      <c r="AUL33" s="65"/>
      <c r="AUM33" s="65"/>
      <c r="AUN33" s="65"/>
      <c r="AUO33" s="65"/>
      <c r="AUP33" s="65"/>
      <c r="AUQ33" s="65"/>
      <c r="AUR33" s="65"/>
      <c r="AUS33" s="65"/>
      <c r="AUT33" s="65"/>
      <c r="AUU33" s="65"/>
      <c r="AUV33" s="65"/>
      <c r="AUW33" s="65"/>
      <c r="AUX33" s="65"/>
      <c r="AUY33" s="65"/>
      <c r="AUZ33" s="65"/>
      <c r="AVA33" s="65"/>
      <c r="AVB33" s="65"/>
      <c r="AVC33" s="65"/>
      <c r="AVD33" s="65"/>
      <c r="AVE33" s="65"/>
      <c r="AVF33" s="65"/>
      <c r="AVG33" s="65"/>
      <c r="AVH33" s="65"/>
      <c r="AVI33" s="65"/>
      <c r="AVJ33" s="65"/>
      <c r="AVK33" s="65"/>
      <c r="AVL33" s="65"/>
      <c r="AVM33" s="65"/>
      <c r="AVN33" s="65"/>
      <c r="AVO33" s="65"/>
      <c r="AVP33" s="65"/>
      <c r="AVQ33" s="65"/>
      <c r="AVR33" s="65"/>
      <c r="AVS33" s="65"/>
      <c r="AVT33" s="65"/>
      <c r="AVU33" s="65"/>
      <c r="AVV33" s="65"/>
      <c r="AVW33" s="65"/>
      <c r="AVX33" s="65"/>
      <c r="AVY33" s="65"/>
      <c r="AVZ33" s="65"/>
      <c r="AWA33" s="65"/>
      <c r="AWB33" s="65"/>
      <c r="AWC33" s="65"/>
      <c r="AWD33" s="65"/>
      <c r="AWE33" s="65"/>
      <c r="AWF33" s="65"/>
      <c r="AWG33" s="65"/>
      <c r="AWH33" s="65"/>
      <c r="AWI33" s="65"/>
      <c r="AWJ33" s="65"/>
      <c r="AWK33" s="65"/>
      <c r="AWL33" s="65"/>
      <c r="AWM33" s="65"/>
      <c r="AWN33" s="65"/>
      <c r="AWO33" s="65"/>
      <c r="AWP33" s="65"/>
      <c r="AWQ33" s="65"/>
      <c r="AWR33" s="65"/>
      <c r="AWS33" s="65"/>
      <c r="AWT33" s="65"/>
      <c r="AWU33" s="65"/>
      <c r="AWV33" s="65"/>
      <c r="AWW33" s="65"/>
      <c r="AWX33" s="65"/>
      <c r="AWY33" s="65"/>
      <c r="AWZ33" s="65"/>
      <c r="AXA33" s="65"/>
      <c r="AXB33" s="65"/>
      <c r="AXC33" s="65"/>
      <c r="AXD33" s="65"/>
      <c r="AXE33" s="65"/>
      <c r="AXF33" s="65"/>
      <c r="AXG33" s="65"/>
      <c r="AXH33" s="65"/>
      <c r="AXI33" s="65"/>
      <c r="AXJ33" s="65"/>
      <c r="AXK33" s="65"/>
      <c r="AXL33" s="65"/>
      <c r="AXM33" s="65"/>
      <c r="AXN33" s="65"/>
      <c r="AXO33" s="65"/>
      <c r="AXP33" s="65"/>
      <c r="AXQ33" s="65"/>
      <c r="AXR33" s="65"/>
      <c r="AXS33" s="65"/>
      <c r="AXT33" s="65"/>
      <c r="AXU33" s="65"/>
      <c r="AXV33" s="65"/>
      <c r="AXW33" s="65"/>
      <c r="AXX33" s="65"/>
      <c r="AXY33" s="65"/>
      <c r="AXZ33" s="65"/>
      <c r="AYA33" s="65"/>
      <c r="AYB33" s="65"/>
      <c r="AYC33" s="65"/>
      <c r="AYD33" s="65"/>
      <c r="AYE33" s="65"/>
      <c r="AYF33" s="65"/>
      <c r="AYG33" s="65"/>
      <c r="AYH33" s="65"/>
      <c r="AYI33" s="65"/>
      <c r="AYJ33" s="65"/>
      <c r="AYK33" s="65"/>
      <c r="AYL33" s="65"/>
      <c r="AYM33" s="65"/>
      <c r="AYN33" s="65"/>
      <c r="AYO33" s="65"/>
      <c r="AYP33" s="65"/>
      <c r="AYQ33" s="65"/>
      <c r="AYR33" s="65"/>
      <c r="AYS33" s="65"/>
      <c r="AYT33" s="65"/>
      <c r="AYU33" s="65"/>
      <c r="AYV33" s="65"/>
      <c r="AYW33" s="65"/>
      <c r="AYX33" s="65"/>
      <c r="AYY33" s="65"/>
      <c r="AYZ33" s="65"/>
      <c r="AZA33" s="65"/>
      <c r="AZB33" s="65"/>
      <c r="AZC33" s="65"/>
      <c r="AZD33" s="65"/>
      <c r="AZE33" s="65"/>
      <c r="AZF33" s="65"/>
      <c r="AZG33" s="65"/>
      <c r="AZH33" s="65"/>
      <c r="AZI33" s="65"/>
      <c r="AZJ33" s="65"/>
      <c r="AZK33" s="65"/>
      <c r="AZL33" s="65"/>
      <c r="AZM33" s="65"/>
      <c r="AZN33" s="65"/>
      <c r="AZO33" s="65"/>
      <c r="AZP33" s="65"/>
      <c r="AZQ33" s="65"/>
      <c r="AZR33" s="65"/>
      <c r="AZS33" s="65"/>
      <c r="AZT33" s="65"/>
      <c r="AZU33" s="65"/>
      <c r="AZV33" s="65"/>
      <c r="AZW33" s="65"/>
      <c r="AZX33" s="65"/>
      <c r="AZY33" s="65"/>
      <c r="AZZ33" s="65"/>
      <c r="BAA33" s="65"/>
      <c r="BAB33" s="65"/>
      <c r="BAC33" s="65"/>
      <c r="BAD33" s="65"/>
      <c r="BAE33" s="65"/>
      <c r="BAF33" s="65"/>
      <c r="BAG33" s="65"/>
      <c r="BAH33" s="65"/>
      <c r="BAI33" s="65"/>
      <c r="BAJ33" s="65"/>
      <c r="BAK33" s="65"/>
      <c r="BAL33" s="65"/>
      <c r="BAM33" s="65"/>
      <c r="BAN33" s="65"/>
      <c r="BAO33" s="65"/>
      <c r="BAP33" s="65"/>
      <c r="BAQ33" s="65"/>
      <c r="BAR33" s="65"/>
      <c r="BAS33" s="65"/>
      <c r="BAT33" s="65"/>
      <c r="BAU33" s="65"/>
      <c r="BAV33" s="65"/>
      <c r="BAW33" s="65"/>
      <c r="BAX33" s="65"/>
      <c r="BAY33" s="65"/>
      <c r="BAZ33" s="65"/>
      <c r="BBA33" s="65"/>
      <c r="BBB33" s="65"/>
      <c r="BBC33" s="65"/>
      <c r="BBD33" s="65"/>
      <c r="BBE33" s="65"/>
      <c r="BBF33" s="65"/>
      <c r="BBG33" s="65"/>
      <c r="BBH33" s="65"/>
      <c r="BBI33" s="65"/>
      <c r="BBJ33" s="65"/>
      <c r="BBK33" s="65"/>
      <c r="BBL33" s="65"/>
      <c r="BBM33" s="65"/>
      <c r="BBN33" s="65"/>
      <c r="BBO33" s="65"/>
      <c r="BBP33" s="65"/>
      <c r="BBQ33" s="65"/>
      <c r="BBR33" s="65"/>
      <c r="BBS33" s="65"/>
      <c r="BBT33" s="65"/>
      <c r="BBU33" s="65"/>
      <c r="BBV33" s="65"/>
      <c r="BBW33" s="65"/>
      <c r="BBX33" s="65"/>
      <c r="BBY33" s="65"/>
      <c r="BBZ33" s="65"/>
      <c r="BCA33" s="65"/>
      <c r="BCB33" s="65"/>
      <c r="BCC33" s="65"/>
      <c r="BCD33" s="65"/>
      <c r="BCE33" s="65"/>
      <c r="BCF33" s="65"/>
      <c r="BCG33" s="65"/>
      <c r="BCH33" s="65"/>
      <c r="BCI33" s="65"/>
      <c r="BCJ33" s="65"/>
      <c r="BCK33" s="65"/>
      <c r="BCL33" s="65"/>
      <c r="BCM33" s="65"/>
      <c r="BCN33" s="65"/>
      <c r="BCO33" s="65"/>
      <c r="BCP33" s="65"/>
      <c r="BCQ33" s="65"/>
      <c r="BCR33" s="65"/>
      <c r="BCS33" s="65"/>
      <c r="BCT33" s="65"/>
      <c r="BCU33" s="65"/>
      <c r="BCV33" s="65"/>
      <c r="BCW33" s="65"/>
      <c r="BCX33" s="65"/>
      <c r="BCY33" s="65"/>
      <c r="BCZ33" s="65"/>
      <c r="BDA33" s="65"/>
      <c r="BDB33" s="65"/>
      <c r="BDC33" s="65"/>
      <c r="BDD33" s="65"/>
      <c r="BDE33" s="65"/>
      <c r="BDF33" s="65"/>
      <c r="BDG33" s="65"/>
      <c r="BDH33" s="65"/>
      <c r="BDI33" s="65"/>
      <c r="BDJ33" s="65"/>
      <c r="BDK33" s="65"/>
      <c r="BDL33" s="65"/>
      <c r="BDM33" s="65"/>
      <c r="BDN33" s="65"/>
      <c r="BDO33" s="65"/>
      <c r="BDP33" s="65"/>
      <c r="BDQ33" s="65"/>
      <c r="BDR33" s="65"/>
      <c r="BDS33" s="65"/>
      <c r="BDT33" s="65"/>
      <c r="BDU33" s="65"/>
      <c r="BDV33" s="65"/>
      <c r="BDW33" s="65"/>
      <c r="BDX33" s="65"/>
      <c r="BDY33" s="65"/>
      <c r="BDZ33" s="65"/>
      <c r="BEA33" s="65"/>
      <c r="BEB33" s="65"/>
      <c r="BEC33" s="65"/>
      <c r="BED33" s="65"/>
      <c r="BEE33" s="65"/>
      <c r="BEF33" s="65"/>
      <c r="BEG33" s="65"/>
      <c r="BEH33" s="65"/>
      <c r="BEI33" s="65"/>
      <c r="BEJ33" s="65"/>
      <c r="BEK33" s="65"/>
      <c r="BEL33" s="65"/>
      <c r="BEM33" s="65"/>
      <c r="BEN33" s="65"/>
      <c r="BEO33" s="65"/>
      <c r="BEP33" s="65"/>
      <c r="BEQ33" s="65"/>
      <c r="BER33" s="65"/>
      <c r="BES33" s="65"/>
      <c r="BET33" s="65"/>
      <c r="BEU33" s="65"/>
      <c r="BEV33" s="65"/>
      <c r="BEW33" s="65"/>
      <c r="BEX33" s="65"/>
      <c r="BEY33" s="65"/>
      <c r="BEZ33" s="65"/>
      <c r="BFA33" s="65"/>
      <c r="BFB33" s="65"/>
      <c r="BFC33" s="65"/>
      <c r="BFD33" s="65"/>
      <c r="BFE33" s="65"/>
      <c r="BFF33" s="65"/>
      <c r="BFG33" s="65"/>
      <c r="BFH33" s="65"/>
      <c r="BFI33" s="65"/>
      <c r="BFJ33" s="65"/>
      <c r="BFK33" s="65"/>
      <c r="BFL33" s="65"/>
      <c r="BFM33" s="65"/>
      <c r="BFN33" s="65"/>
      <c r="BFO33" s="65"/>
      <c r="BFP33" s="65"/>
      <c r="BFQ33" s="65"/>
      <c r="BFR33" s="65"/>
      <c r="BFS33" s="65"/>
      <c r="BFT33" s="65"/>
      <c r="BFU33" s="65"/>
      <c r="BFV33" s="65"/>
      <c r="BFW33" s="65"/>
      <c r="BFX33" s="65"/>
      <c r="BFY33" s="65"/>
      <c r="BFZ33" s="65"/>
      <c r="BGA33" s="65"/>
      <c r="BGB33" s="65"/>
      <c r="BGC33" s="65"/>
      <c r="BGD33" s="65"/>
      <c r="BGE33" s="65"/>
      <c r="BGF33" s="65"/>
      <c r="BGG33" s="65"/>
      <c r="BGH33" s="65"/>
      <c r="BGI33" s="65"/>
      <c r="BGJ33" s="65"/>
      <c r="BGK33" s="65"/>
      <c r="BGL33" s="65"/>
      <c r="BGM33" s="65"/>
      <c r="BGN33" s="65"/>
      <c r="BGO33" s="65"/>
      <c r="BGP33" s="65"/>
      <c r="BGQ33" s="65"/>
      <c r="BGR33" s="65"/>
      <c r="BGS33" s="65"/>
      <c r="BGT33" s="65"/>
      <c r="BGU33" s="65"/>
      <c r="BGV33" s="65"/>
      <c r="BGW33" s="65"/>
      <c r="BGX33" s="65"/>
      <c r="BGY33" s="65"/>
      <c r="BGZ33" s="65"/>
      <c r="BHA33" s="65"/>
      <c r="BHB33" s="65"/>
      <c r="BHC33" s="65"/>
      <c r="BHD33" s="65"/>
      <c r="BHE33" s="65"/>
      <c r="BHF33" s="65"/>
      <c r="BHG33" s="65"/>
      <c r="BHH33" s="65"/>
      <c r="BHI33" s="65"/>
      <c r="BHJ33" s="65"/>
      <c r="BHK33" s="65"/>
      <c r="BHL33" s="65"/>
      <c r="BHM33" s="65"/>
      <c r="BHN33" s="65"/>
      <c r="BHO33" s="65"/>
      <c r="BHP33" s="65"/>
      <c r="BHQ33" s="65"/>
      <c r="BHR33" s="65"/>
      <c r="BHS33" s="65"/>
      <c r="BHT33" s="65"/>
      <c r="BHU33" s="65"/>
      <c r="BHV33" s="65"/>
      <c r="BHW33" s="65"/>
      <c r="BHX33" s="65"/>
      <c r="BHY33" s="65"/>
      <c r="BHZ33" s="65"/>
      <c r="BIA33" s="65"/>
      <c r="BIB33" s="65"/>
      <c r="BIC33" s="65"/>
      <c r="BID33" s="65"/>
      <c r="BIE33" s="65"/>
      <c r="BIF33" s="65"/>
      <c r="BIG33" s="65"/>
      <c r="BIH33" s="65"/>
      <c r="BII33" s="65"/>
      <c r="BIJ33" s="65"/>
      <c r="BIK33" s="65"/>
      <c r="BIL33" s="65"/>
      <c r="BIM33" s="65"/>
      <c r="BIN33" s="65"/>
      <c r="BIO33" s="65"/>
      <c r="BIP33" s="65"/>
      <c r="BIQ33" s="65"/>
      <c r="BIR33" s="65"/>
      <c r="BIS33" s="65"/>
      <c r="BIT33" s="65"/>
      <c r="BIU33" s="65"/>
      <c r="BIV33" s="65"/>
      <c r="BIW33" s="65"/>
      <c r="BIX33" s="65"/>
      <c r="BIY33" s="65"/>
      <c r="BIZ33" s="65"/>
      <c r="BJA33" s="65"/>
      <c r="BJB33" s="65"/>
      <c r="BJC33" s="65"/>
      <c r="BJD33" s="65"/>
      <c r="BJE33" s="65"/>
      <c r="BJF33" s="65"/>
      <c r="BJG33" s="65"/>
      <c r="BJH33" s="65"/>
      <c r="BJI33" s="65"/>
      <c r="BJJ33" s="65"/>
      <c r="BJK33" s="65"/>
      <c r="BJL33" s="65"/>
      <c r="BJM33" s="65"/>
      <c r="BJN33" s="65"/>
    </row>
    <row r="34" spans="1:1626" s="66" customFormat="1" ht="36.75" customHeight="1" x14ac:dyDescent="0.25">
      <c r="A34" s="89" t="s">
        <v>29</v>
      </c>
      <c r="B34" s="89" t="s">
        <v>39</v>
      </c>
      <c r="C34" s="89" t="s">
        <v>40</v>
      </c>
      <c r="D34" s="89" t="s">
        <v>30</v>
      </c>
      <c r="E34" s="89" t="s">
        <v>30</v>
      </c>
      <c r="F34" s="89" t="s">
        <v>31</v>
      </c>
      <c r="G34" s="125" t="s">
        <v>41</v>
      </c>
      <c r="H34" s="125"/>
      <c r="I34" s="125"/>
      <c r="J34" s="91">
        <f t="shared" si="1"/>
        <v>0</v>
      </c>
      <c r="K34" s="94"/>
      <c r="L34" s="94"/>
      <c r="M34" s="94"/>
      <c r="N34" s="9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  <c r="IW34" s="65"/>
      <c r="IX34" s="65"/>
      <c r="IY34" s="65"/>
      <c r="IZ34" s="65"/>
      <c r="JA34" s="65"/>
      <c r="JB34" s="65"/>
      <c r="JC34" s="65"/>
      <c r="JD34" s="65"/>
      <c r="JE34" s="65"/>
      <c r="JF34" s="65"/>
      <c r="JG34" s="65"/>
      <c r="JH34" s="65"/>
      <c r="JI34" s="65"/>
      <c r="JJ34" s="65"/>
      <c r="JK34" s="65"/>
      <c r="JL34" s="65"/>
      <c r="JM34" s="65"/>
      <c r="JN34" s="65"/>
      <c r="JO34" s="65"/>
      <c r="JP34" s="65"/>
      <c r="JQ34" s="65"/>
      <c r="JR34" s="65"/>
      <c r="JS34" s="65"/>
      <c r="JT34" s="65"/>
      <c r="JU34" s="65"/>
      <c r="JV34" s="65"/>
      <c r="JW34" s="65"/>
      <c r="JX34" s="65"/>
      <c r="JY34" s="65"/>
      <c r="JZ34" s="65"/>
      <c r="KA34" s="65"/>
      <c r="KB34" s="65"/>
      <c r="KC34" s="65"/>
      <c r="KD34" s="65"/>
      <c r="KE34" s="65"/>
      <c r="KF34" s="65"/>
      <c r="KG34" s="65"/>
      <c r="KH34" s="65"/>
      <c r="KI34" s="65"/>
      <c r="KJ34" s="65"/>
      <c r="KK34" s="65"/>
      <c r="KL34" s="65"/>
      <c r="KM34" s="65"/>
      <c r="KN34" s="65"/>
      <c r="KO34" s="65"/>
      <c r="KP34" s="65"/>
      <c r="KQ34" s="65"/>
      <c r="KR34" s="65"/>
      <c r="KS34" s="65"/>
      <c r="KT34" s="65"/>
      <c r="KU34" s="65"/>
      <c r="KV34" s="65"/>
      <c r="KW34" s="65"/>
      <c r="KX34" s="65"/>
      <c r="KY34" s="65"/>
      <c r="KZ34" s="65"/>
      <c r="LA34" s="65"/>
      <c r="LB34" s="65"/>
      <c r="LC34" s="65"/>
      <c r="LD34" s="65"/>
      <c r="LE34" s="65"/>
      <c r="LF34" s="65"/>
      <c r="LG34" s="65"/>
      <c r="LH34" s="65"/>
      <c r="LI34" s="65"/>
      <c r="LJ34" s="65"/>
      <c r="LK34" s="65"/>
      <c r="LL34" s="65"/>
      <c r="LM34" s="65"/>
      <c r="LN34" s="65"/>
      <c r="LO34" s="65"/>
      <c r="LP34" s="65"/>
      <c r="LQ34" s="65"/>
      <c r="LR34" s="65"/>
      <c r="LS34" s="65"/>
      <c r="LT34" s="65"/>
      <c r="LU34" s="65"/>
      <c r="LV34" s="65"/>
      <c r="LW34" s="65"/>
      <c r="LX34" s="65"/>
      <c r="LY34" s="65"/>
      <c r="LZ34" s="65"/>
      <c r="MA34" s="65"/>
      <c r="MB34" s="65"/>
      <c r="MC34" s="65"/>
      <c r="MD34" s="65"/>
      <c r="ME34" s="65"/>
      <c r="MF34" s="65"/>
      <c r="MG34" s="65"/>
      <c r="MH34" s="65"/>
      <c r="MI34" s="65"/>
      <c r="MJ34" s="65"/>
      <c r="MK34" s="65"/>
      <c r="ML34" s="65"/>
      <c r="MM34" s="65"/>
      <c r="MN34" s="65"/>
      <c r="MO34" s="65"/>
      <c r="MP34" s="65"/>
      <c r="MQ34" s="65"/>
      <c r="MR34" s="65"/>
      <c r="MS34" s="65"/>
      <c r="MT34" s="65"/>
      <c r="MU34" s="65"/>
      <c r="MV34" s="65"/>
      <c r="MW34" s="65"/>
      <c r="MX34" s="65"/>
      <c r="MY34" s="65"/>
      <c r="MZ34" s="65"/>
      <c r="NA34" s="65"/>
      <c r="NB34" s="65"/>
      <c r="NC34" s="65"/>
      <c r="ND34" s="65"/>
      <c r="NE34" s="65"/>
      <c r="NF34" s="65"/>
      <c r="NG34" s="65"/>
      <c r="NH34" s="65"/>
      <c r="NI34" s="65"/>
      <c r="NJ34" s="65"/>
      <c r="NK34" s="65"/>
      <c r="NL34" s="65"/>
      <c r="NM34" s="65"/>
      <c r="NN34" s="65"/>
      <c r="NO34" s="65"/>
      <c r="NP34" s="65"/>
      <c r="NQ34" s="65"/>
      <c r="NR34" s="65"/>
      <c r="NS34" s="65"/>
      <c r="NT34" s="65"/>
      <c r="NU34" s="65"/>
      <c r="NV34" s="65"/>
      <c r="NW34" s="65"/>
      <c r="NX34" s="65"/>
      <c r="NY34" s="65"/>
      <c r="NZ34" s="65"/>
      <c r="OA34" s="65"/>
      <c r="OB34" s="65"/>
      <c r="OC34" s="65"/>
      <c r="OD34" s="65"/>
      <c r="OE34" s="65"/>
      <c r="OF34" s="65"/>
      <c r="OG34" s="65"/>
      <c r="OH34" s="65"/>
      <c r="OI34" s="65"/>
      <c r="OJ34" s="65"/>
      <c r="OK34" s="65"/>
      <c r="OL34" s="65"/>
      <c r="OM34" s="65"/>
      <c r="ON34" s="65"/>
      <c r="OO34" s="65"/>
      <c r="OP34" s="65"/>
      <c r="OQ34" s="65"/>
      <c r="OR34" s="65"/>
      <c r="OS34" s="65"/>
      <c r="OT34" s="65"/>
      <c r="OU34" s="65"/>
      <c r="OV34" s="65"/>
      <c r="OW34" s="65"/>
      <c r="OX34" s="65"/>
      <c r="OY34" s="65"/>
      <c r="OZ34" s="65"/>
      <c r="PA34" s="65"/>
      <c r="PB34" s="65"/>
      <c r="PC34" s="65"/>
      <c r="PD34" s="65"/>
      <c r="PE34" s="65"/>
      <c r="PF34" s="65"/>
      <c r="PG34" s="65"/>
      <c r="PH34" s="65"/>
      <c r="PI34" s="65"/>
      <c r="PJ34" s="65"/>
      <c r="PK34" s="65"/>
      <c r="PL34" s="65"/>
      <c r="PM34" s="65"/>
      <c r="PN34" s="65"/>
      <c r="PO34" s="65"/>
      <c r="PP34" s="65"/>
      <c r="PQ34" s="65"/>
      <c r="PR34" s="65"/>
      <c r="PS34" s="65"/>
      <c r="PT34" s="65"/>
      <c r="PU34" s="65"/>
      <c r="PV34" s="65"/>
      <c r="PW34" s="65"/>
      <c r="PX34" s="65"/>
      <c r="PY34" s="65"/>
      <c r="PZ34" s="65"/>
      <c r="QA34" s="65"/>
      <c r="QB34" s="65"/>
      <c r="QC34" s="65"/>
      <c r="QD34" s="65"/>
      <c r="QE34" s="65"/>
      <c r="QF34" s="65"/>
      <c r="QG34" s="65"/>
      <c r="QH34" s="65"/>
      <c r="QI34" s="65"/>
      <c r="QJ34" s="65"/>
      <c r="QK34" s="65"/>
      <c r="QL34" s="65"/>
      <c r="QM34" s="65"/>
      <c r="QN34" s="65"/>
      <c r="QO34" s="65"/>
      <c r="QP34" s="65"/>
      <c r="QQ34" s="65"/>
      <c r="QR34" s="65"/>
      <c r="QS34" s="65"/>
      <c r="QT34" s="65"/>
      <c r="QU34" s="65"/>
      <c r="QV34" s="65"/>
      <c r="QW34" s="65"/>
      <c r="QX34" s="65"/>
      <c r="QY34" s="65"/>
      <c r="QZ34" s="65"/>
      <c r="RA34" s="65"/>
      <c r="RB34" s="65"/>
      <c r="RC34" s="65"/>
      <c r="RD34" s="65"/>
      <c r="RE34" s="65"/>
      <c r="RF34" s="65"/>
      <c r="RG34" s="65"/>
      <c r="RH34" s="65"/>
      <c r="RI34" s="65"/>
      <c r="RJ34" s="65"/>
      <c r="RK34" s="65"/>
      <c r="RL34" s="65"/>
      <c r="RM34" s="65"/>
      <c r="RN34" s="65"/>
      <c r="RO34" s="65"/>
      <c r="RP34" s="65"/>
      <c r="RQ34" s="65"/>
      <c r="RR34" s="65"/>
      <c r="RS34" s="65"/>
      <c r="RT34" s="65"/>
      <c r="RU34" s="65"/>
      <c r="RV34" s="65"/>
      <c r="RW34" s="65"/>
      <c r="RX34" s="65"/>
      <c r="RY34" s="65"/>
      <c r="RZ34" s="65"/>
      <c r="SA34" s="65"/>
      <c r="SB34" s="65"/>
      <c r="SC34" s="65"/>
      <c r="SD34" s="65"/>
      <c r="SE34" s="65"/>
      <c r="SF34" s="65"/>
      <c r="SG34" s="65"/>
      <c r="SH34" s="65"/>
      <c r="SI34" s="65"/>
      <c r="SJ34" s="65"/>
      <c r="SK34" s="65"/>
      <c r="SL34" s="65"/>
      <c r="SM34" s="65"/>
      <c r="SN34" s="65"/>
      <c r="SO34" s="65"/>
      <c r="SP34" s="65"/>
      <c r="SQ34" s="65"/>
      <c r="SR34" s="65"/>
      <c r="SS34" s="65"/>
      <c r="ST34" s="65"/>
      <c r="SU34" s="65"/>
      <c r="SV34" s="65"/>
      <c r="SW34" s="65"/>
      <c r="SX34" s="65"/>
      <c r="SY34" s="65"/>
      <c r="SZ34" s="65"/>
      <c r="TA34" s="65"/>
      <c r="TB34" s="65"/>
      <c r="TC34" s="65"/>
      <c r="TD34" s="65"/>
      <c r="TE34" s="65"/>
      <c r="TF34" s="65"/>
      <c r="TG34" s="65"/>
      <c r="TH34" s="65"/>
      <c r="TI34" s="65"/>
      <c r="TJ34" s="65"/>
      <c r="TK34" s="65"/>
      <c r="TL34" s="65"/>
      <c r="TM34" s="65"/>
      <c r="TN34" s="65"/>
      <c r="TO34" s="65"/>
      <c r="TP34" s="65"/>
      <c r="TQ34" s="65"/>
      <c r="TR34" s="65"/>
      <c r="TS34" s="65"/>
      <c r="TT34" s="65"/>
      <c r="TU34" s="65"/>
      <c r="TV34" s="65"/>
      <c r="TW34" s="65"/>
      <c r="TX34" s="65"/>
      <c r="TY34" s="65"/>
      <c r="TZ34" s="65"/>
      <c r="UA34" s="65"/>
      <c r="UB34" s="65"/>
      <c r="UC34" s="65"/>
      <c r="UD34" s="65"/>
      <c r="UE34" s="65"/>
      <c r="UF34" s="65"/>
      <c r="UG34" s="65"/>
      <c r="UH34" s="65"/>
      <c r="UI34" s="65"/>
      <c r="UJ34" s="65"/>
      <c r="UK34" s="65"/>
      <c r="UL34" s="65"/>
      <c r="UM34" s="65"/>
      <c r="UN34" s="65"/>
      <c r="UO34" s="65"/>
      <c r="UP34" s="65"/>
      <c r="UQ34" s="65"/>
      <c r="UR34" s="65"/>
      <c r="US34" s="65"/>
      <c r="UT34" s="65"/>
      <c r="UU34" s="65"/>
      <c r="UV34" s="65"/>
      <c r="UW34" s="65"/>
      <c r="UX34" s="65"/>
      <c r="UY34" s="65"/>
      <c r="UZ34" s="65"/>
      <c r="VA34" s="65"/>
      <c r="VB34" s="65"/>
      <c r="VC34" s="65"/>
      <c r="VD34" s="65"/>
      <c r="VE34" s="65"/>
      <c r="VF34" s="65"/>
      <c r="VG34" s="65"/>
      <c r="VH34" s="65"/>
      <c r="VI34" s="65"/>
      <c r="VJ34" s="65"/>
      <c r="VK34" s="65"/>
      <c r="VL34" s="65"/>
      <c r="VM34" s="65"/>
      <c r="VN34" s="65"/>
      <c r="VO34" s="65"/>
      <c r="VP34" s="65"/>
      <c r="VQ34" s="65"/>
      <c r="VR34" s="65"/>
      <c r="VS34" s="65"/>
      <c r="VT34" s="65"/>
      <c r="VU34" s="65"/>
      <c r="VV34" s="65"/>
      <c r="VW34" s="65"/>
      <c r="VX34" s="65"/>
      <c r="VY34" s="65"/>
      <c r="VZ34" s="65"/>
      <c r="WA34" s="65"/>
      <c r="WB34" s="65"/>
      <c r="WC34" s="65"/>
      <c r="WD34" s="65"/>
      <c r="WE34" s="65"/>
      <c r="WF34" s="65"/>
      <c r="WG34" s="65"/>
      <c r="WH34" s="65"/>
      <c r="WI34" s="65"/>
      <c r="WJ34" s="65"/>
      <c r="WK34" s="65"/>
      <c r="WL34" s="65"/>
      <c r="WM34" s="65"/>
      <c r="WN34" s="65"/>
      <c r="WO34" s="65"/>
      <c r="WP34" s="65"/>
      <c r="WQ34" s="65"/>
      <c r="WR34" s="65"/>
      <c r="WS34" s="65"/>
      <c r="WT34" s="65"/>
      <c r="WU34" s="65"/>
      <c r="WV34" s="65"/>
      <c r="WW34" s="65"/>
      <c r="WX34" s="65"/>
      <c r="WY34" s="65"/>
      <c r="WZ34" s="65"/>
      <c r="XA34" s="65"/>
      <c r="XB34" s="65"/>
      <c r="XC34" s="65"/>
      <c r="XD34" s="65"/>
      <c r="XE34" s="65"/>
      <c r="XF34" s="65"/>
      <c r="XG34" s="65"/>
      <c r="XH34" s="65"/>
      <c r="XI34" s="65"/>
      <c r="XJ34" s="65"/>
      <c r="XK34" s="65"/>
      <c r="XL34" s="65"/>
      <c r="XM34" s="65"/>
      <c r="XN34" s="65"/>
      <c r="XO34" s="65"/>
      <c r="XP34" s="65"/>
      <c r="XQ34" s="65"/>
      <c r="XR34" s="65"/>
      <c r="XS34" s="65"/>
      <c r="XT34" s="65"/>
      <c r="XU34" s="65"/>
      <c r="XV34" s="65"/>
      <c r="XW34" s="65"/>
      <c r="XX34" s="65"/>
      <c r="XY34" s="65"/>
      <c r="XZ34" s="65"/>
      <c r="YA34" s="65"/>
      <c r="YB34" s="65"/>
      <c r="YC34" s="65"/>
      <c r="YD34" s="65"/>
      <c r="YE34" s="65"/>
      <c r="YF34" s="65"/>
      <c r="YG34" s="65"/>
      <c r="YH34" s="65"/>
      <c r="YI34" s="65"/>
      <c r="YJ34" s="65"/>
      <c r="YK34" s="65"/>
      <c r="YL34" s="65"/>
      <c r="YM34" s="65"/>
      <c r="YN34" s="65"/>
      <c r="YO34" s="65"/>
      <c r="YP34" s="65"/>
      <c r="YQ34" s="65"/>
      <c r="YR34" s="65"/>
      <c r="YS34" s="65"/>
      <c r="YT34" s="65"/>
      <c r="YU34" s="65"/>
      <c r="YV34" s="65"/>
      <c r="YW34" s="65"/>
      <c r="YX34" s="65"/>
      <c r="YY34" s="65"/>
      <c r="YZ34" s="65"/>
      <c r="ZA34" s="65"/>
      <c r="ZB34" s="65"/>
      <c r="ZC34" s="65"/>
      <c r="ZD34" s="65"/>
      <c r="ZE34" s="65"/>
      <c r="ZF34" s="65"/>
      <c r="ZG34" s="65"/>
      <c r="ZH34" s="65"/>
      <c r="ZI34" s="65"/>
      <c r="ZJ34" s="65"/>
      <c r="ZK34" s="65"/>
      <c r="ZL34" s="65"/>
      <c r="ZM34" s="65"/>
      <c r="ZN34" s="65"/>
      <c r="ZO34" s="65"/>
      <c r="ZP34" s="65"/>
      <c r="ZQ34" s="65"/>
      <c r="ZR34" s="65"/>
      <c r="ZS34" s="65"/>
      <c r="ZT34" s="65"/>
      <c r="ZU34" s="65"/>
      <c r="ZV34" s="65"/>
      <c r="ZW34" s="65"/>
      <c r="ZX34" s="65"/>
      <c r="ZY34" s="65"/>
      <c r="ZZ34" s="65"/>
      <c r="AAA34" s="65"/>
      <c r="AAB34" s="65"/>
      <c r="AAC34" s="65"/>
      <c r="AAD34" s="65"/>
      <c r="AAE34" s="65"/>
      <c r="AAF34" s="65"/>
      <c r="AAG34" s="65"/>
      <c r="AAH34" s="65"/>
      <c r="AAI34" s="65"/>
      <c r="AAJ34" s="65"/>
      <c r="AAK34" s="65"/>
      <c r="AAL34" s="65"/>
      <c r="AAM34" s="65"/>
      <c r="AAN34" s="65"/>
      <c r="AAO34" s="65"/>
      <c r="AAP34" s="65"/>
      <c r="AAQ34" s="65"/>
      <c r="AAR34" s="65"/>
      <c r="AAS34" s="65"/>
      <c r="AAT34" s="65"/>
      <c r="AAU34" s="65"/>
      <c r="AAV34" s="65"/>
      <c r="AAW34" s="65"/>
      <c r="AAX34" s="65"/>
      <c r="AAY34" s="65"/>
      <c r="AAZ34" s="65"/>
      <c r="ABA34" s="65"/>
      <c r="ABB34" s="65"/>
      <c r="ABC34" s="65"/>
      <c r="ABD34" s="65"/>
      <c r="ABE34" s="65"/>
      <c r="ABF34" s="65"/>
      <c r="ABG34" s="65"/>
      <c r="ABH34" s="65"/>
      <c r="ABI34" s="65"/>
      <c r="ABJ34" s="65"/>
      <c r="ABK34" s="65"/>
      <c r="ABL34" s="65"/>
      <c r="ABM34" s="65"/>
      <c r="ABN34" s="65"/>
      <c r="ABO34" s="65"/>
      <c r="ABP34" s="65"/>
      <c r="ABQ34" s="65"/>
      <c r="ABR34" s="65"/>
      <c r="ABS34" s="65"/>
      <c r="ABT34" s="65"/>
      <c r="ABU34" s="65"/>
      <c r="ABV34" s="65"/>
      <c r="ABW34" s="65"/>
      <c r="ABX34" s="65"/>
      <c r="ABY34" s="65"/>
      <c r="ABZ34" s="65"/>
      <c r="ACA34" s="65"/>
      <c r="ACB34" s="65"/>
      <c r="ACC34" s="65"/>
      <c r="ACD34" s="65"/>
      <c r="ACE34" s="65"/>
      <c r="ACF34" s="65"/>
      <c r="ACG34" s="65"/>
      <c r="ACH34" s="65"/>
      <c r="ACI34" s="65"/>
      <c r="ACJ34" s="65"/>
      <c r="ACK34" s="65"/>
      <c r="ACL34" s="65"/>
      <c r="ACM34" s="65"/>
      <c r="ACN34" s="65"/>
      <c r="ACO34" s="65"/>
      <c r="ACP34" s="65"/>
      <c r="ACQ34" s="65"/>
      <c r="ACR34" s="65"/>
      <c r="ACS34" s="65"/>
      <c r="ACT34" s="65"/>
      <c r="ACU34" s="65"/>
      <c r="ACV34" s="65"/>
      <c r="ACW34" s="65"/>
      <c r="ACX34" s="65"/>
      <c r="ACY34" s="65"/>
      <c r="ACZ34" s="65"/>
      <c r="ADA34" s="65"/>
      <c r="ADB34" s="65"/>
      <c r="ADC34" s="65"/>
      <c r="ADD34" s="65"/>
      <c r="ADE34" s="65"/>
      <c r="ADF34" s="65"/>
      <c r="ADG34" s="65"/>
      <c r="ADH34" s="65"/>
      <c r="ADI34" s="65"/>
      <c r="ADJ34" s="65"/>
      <c r="ADK34" s="65"/>
      <c r="ADL34" s="65"/>
      <c r="ADM34" s="65"/>
      <c r="ADN34" s="65"/>
      <c r="ADO34" s="65"/>
      <c r="ADP34" s="65"/>
      <c r="ADQ34" s="65"/>
      <c r="ADR34" s="65"/>
      <c r="ADS34" s="65"/>
      <c r="ADT34" s="65"/>
      <c r="ADU34" s="65"/>
      <c r="ADV34" s="65"/>
      <c r="ADW34" s="65"/>
      <c r="ADX34" s="65"/>
      <c r="ADY34" s="65"/>
      <c r="ADZ34" s="65"/>
      <c r="AEA34" s="65"/>
      <c r="AEB34" s="65"/>
      <c r="AEC34" s="65"/>
      <c r="AED34" s="65"/>
      <c r="AEE34" s="65"/>
      <c r="AEF34" s="65"/>
      <c r="AEG34" s="65"/>
      <c r="AEH34" s="65"/>
      <c r="AEI34" s="65"/>
      <c r="AEJ34" s="65"/>
      <c r="AEK34" s="65"/>
      <c r="AEL34" s="65"/>
      <c r="AEM34" s="65"/>
      <c r="AEN34" s="65"/>
      <c r="AEO34" s="65"/>
      <c r="AEP34" s="65"/>
      <c r="AEQ34" s="65"/>
      <c r="AER34" s="65"/>
      <c r="AES34" s="65"/>
      <c r="AET34" s="65"/>
      <c r="AEU34" s="65"/>
      <c r="AEV34" s="65"/>
      <c r="AEW34" s="65"/>
      <c r="AEX34" s="65"/>
      <c r="AEY34" s="65"/>
      <c r="AEZ34" s="65"/>
      <c r="AFA34" s="65"/>
      <c r="AFB34" s="65"/>
      <c r="AFC34" s="65"/>
      <c r="AFD34" s="65"/>
      <c r="AFE34" s="65"/>
      <c r="AFF34" s="65"/>
      <c r="AFG34" s="65"/>
      <c r="AFH34" s="65"/>
      <c r="AFI34" s="65"/>
      <c r="AFJ34" s="65"/>
      <c r="AFK34" s="65"/>
      <c r="AFL34" s="65"/>
      <c r="AFM34" s="65"/>
      <c r="AFN34" s="65"/>
      <c r="AFO34" s="65"/>
      <c r="AFP34" s="65"/>
      <c r="AFQ34" s="65"/>
      <c r="AFR34" s="65"/>
      <c r="AFS34" s="65"/>
      <c r="AFT34" s="65"/>
      <c r="AFU34" s="65"/>
      <c r="AFV34" s="65"/>
      <c r="AFW34" s="65"/>
      <c r="AFX34" s="65"/>
      <c r="AFY34" s="65"/>
      <c r="AFZ34" s="65"/>
      <c r="AGA34" s="65"/>
      <c r="AGB34" s="65"/>
      <c r="AGC34" s="65"/>
      <c r="AGD34" s="65"/>
      <c r="AGE34" s="65"/>
      <c r="AGF34" s="65"/>
      <c r="AGG34" s="65"/>
      <c r="AGH34" s="65"/>
      <c r="AGI34" s="65"/>
      <c r="AGJ34" s="65"/>
      <c r="AGK34" s="65"/>
      <c r="AGL34" s="65"/>
      <c r="AGM34" s="65"/>
      <c r="AGN34" s="65"/>
      <c r="AGO34" s="65"/>
      <c r="AGP34" s="65"/>
      <c r="AGQ34" s="65"/>
      <c r="AGR34" s="65"/>
      <c r="AGS34" s="65"/>
      <c r="AGT34" s="65"/>
      <c r="AGU34" s="65"/>
      <c r="AGV34" s="65"/>
      <c r="AGW34" s="65"/>
      <c r="AGX34" s="65"/>
      <c r="AGY34" s="65"/>
      <c r="AGZ34" s="65"/>
      <c r="AHA34" s="65"/>
      <c r="AHB34" s="65"/>
      <c r="AHC34" s="65"/>
      <c r="AHD34" s="65"/>
      <c r="AHE34" s="65"/>
      <c r="AHF34" s="65"/>
      <c r="AHG34" s="65"/>
      <c r="AHH34" s="65"/>
      <c r="AHI34" s="65"/>
      <c r="AHJ34" s="65"/>
      <c r="AHK34" s="65"/>
      <c r="AHL34" s="65"/>
      <c r="AHM34" s="65"/>
      <c r="AHN34" s="65"/>
      <c r="AHO34" s="65"/>
      <c r="AHP34" s="65"/>
      <c r="AHQ34" s="65"/>
      <c r="AHR34" s="65"/>
      <c r="AHS34" s="65"/>
      <c r="AHT34" s="65"/>
      <c r="AHU34" s="65"/>
      <c r="AHV34" s="65"/>
      <c r="AHW34" s="65"/>
      <c r="AHX34" s="65"/>
      <c r="AHY34" s="65"/>
      <c r="AHZ34" s="65"/>
      <c r="AIA34" s="65"/>
      <c r="AIB34" s="65"/>
      <c r="AIC34" s="65"/>
      <c r="AID34" s="65"/>
      <c r="AIE34" s="65"/>
      <c r="AIF34" s="65"/>
      <c r="AIG34" s="65"/>
      <c r="AIH34" s="65"/>
      <c r="AII34" s="65"/>
      <c r="AIJ34" s="65"/>
      <c r="AIK34" s="65"/>
      <c r="AIL34" s="65"/>
      <c r="AIM34" s="65"/>
      <c r="AIN34" s="65"/>
      <c r="AIO34" s="65"/>
      <c r="AIP34" s="65"/>
      <c r="AIQ34" s="65"/>
      <c r="AIR34" s="65"/>
      <c r="AIS34" s="65"/>
      <c r="AIT34" s="65"/>
      <c r="AIU34" s="65"/>
      <c r="AIV34" s="65"/>
      <c r="AIW34" s="65"/>
      <c r="AIX34" s="65"/>
      <c r="AIY34" s="65"/>
      <c r="AIZ34" s="65"/>
      <c r="AJA34" s="65"/>
      <c r="AJB34" s="65"/>
      <c r="AJC34" s="65"/>
      <c r="AJD34" s="65"/>
      <c r="AJE34" s="65"/>
      <c r="AJF34" s="65"/>
      <c r="AJG34" s="65"/>
      <c r="AJH34" s="65"/>
      <c r="AJI34" s="65"/>
      <c r="AJJ34" s="65"/>
      <c r="AJK34" s="65"/>
      <c r="AJL34" s="65"/>
      <c r="AJM34" s="65"/>
      <c r="AJN34" s="65"/>
      <c r="AJO34" s="65"/>
      <c r="AJP34" s="65"/>
      <c r="AJQ34" s="65"/>
      <c r="AJR34" s="65"/>
      <c r="AJS34" s="65"/>
      <c r="AJT34" s="65"/>
      <c r="AJU34" s="65"/>
      <c r="AJV34" s="65"/>
      <c r="AJW34" s="65"/>
      <c r="AJX34" s="65"/>
      <c r="AJY34" s="65"/>
      <c r="AJZ34" s="65"/>
      <c r="AKA34" s="65"/>
      <c r="AKB34" s="65"/>
      <c r="AKC34" s="65"/>
      <c r="AKD34" s="65"/>
      <c r="AKE34" s="65"/>
      <c r="AKF34" s="65"/>
      <c r="AKG34" s="65"/>
      <c r="AKH34" s="65"/>
      <c r="AKI34" s="65"/>
      <c r="AKJ34" s="65"/>
      <c r="AKK34" s="65"/>
      <c r="AKL34" s="65"/>
      <c r="AKM34" s="65"/>
      <c r="AKN34" s="65"/>
      <c r="AKO34" s="65"/>
      <c r="AKP34" s="65"/>
      <c r="AKQ34" s="65"/>
      <c r="AKR34" s="65"/>
      <c r="AKS34" s="65"/>
      <c r="AKT34" s="65"/>
      <c r="AKU34" s="65"/>
      <c r="AKV34" s="65"/>
      <c r="AKW34" s="65"/>
      <c r="AKX34" s="65"/>
      <c r="AKY34" s="65"/>
      <c r="AKZ34" s="65"/>
      <c r="ALA34" s="65"/>
      <c r="ALB34" s="65"/>
      <c r="ALC34" s="65"/>
      <c r="ALD34" s="65"/>
      <c r="ALE34" s="65"/>
      <c r="ALF34" s="65"/>
      <c r="ALG34" s="65"/>
      <c r="ALH34" s="65"/>
      <c r="ALI34" s="65"/>
      <c r="ALJ34" s="65"/>
      <c r="ALK34" s="65"/>
      <c r="ALL34" s="65"/>
      <c r="ALM34" s="65"/>
      <c r="ALN34" s="65"/>
      <c r="ALO34" s="65"/>
      <c r="ALP34" s="65"/>
      <c r="ALQ34" s="65"/>
      <c r="ALR34" s="65"/>
      <c r="ALS34" s="65"/>
      <c r="ALT34" s="65"/>
      <c r="ALU34" s="65"/>
      <c r="ALV34" s="65"/>
      <c r="ALW34" s="65"/>
      <c r="ALX34" s="65"/>
      <c r="ALY34" s="65"/>
      <c r="ALZ34" s="65"/>
      <c r="AMA34" s="65"/>
      <c r="AMB34" s="65"/>
      <c r="AMC34" s="65"/>
      <c r="AMD34" s="65"/>
      <c r="AME34" s="65"/>
      <c r="AMF34" s="65"/>
      <c r="AMG34" s="65"/>
      <c r="AMH34" s="65"/>
      <c r="AMI34" s="65"/>
      <c r="AMJ34" s="65"/>
      <c r="AMK34" s="65"/>
      <c r="AML34" s="65"/>
      <c r="AMM34" s="65"/>
      <c r="AMN34" s="65"/>
      <c r="AMO34" s="65"/>
      <c r="AMP34" s="65"/>
      <c r="AMQ34" s="65"/>
      <c r="AMR34" s="65"/>
      <c r="AMS34" s="65"/>
      <c r="AMT34" s="65"/>
      <c r="AMU34" s="65"/>
      <c r="AMV34" s="65"/>
      <c r="AMW34" s="65"/>
      <c r="AMX34" s="65"/>
      <c r="AMY34" s="65"/>
      <c r="AMZ34" s="65"/>
      <c r="ANA34" s="65"/>
      <c r="ANB34" s="65"/>
      <c r="ANC34" s="65"/>
      <c r="AND34" s="65"/>
      <c r="ANE34" s="65"/>
      <c r="ANF34" s="65"/>
      <c r="ANG34" s="65"/>
      <c r="ANH34" s="65"/>
      <c r="ANI34" s="65"/>
      <c r="ANJ34" s="65"/>
      <c r="ANK34" s="65"/>
      <c r="ANL34" s="65"/>
      <c r="ANM34" s="65"/>
      <c r="ANN34" s="65"/>
      <c r="ANO34" s="65"/>
      <c r="ANP34" s="65"/>
      <c r="ANQ34" s="65"/>
      <c r="ANR34" s="65"/>
      <c r="ANS34" s="65"/>
      <c r="ANT34" s="65"/>
      <c r="ANU34" s="65"/>
      <c r="ANV34" s="65"/>
      <c r="ANW34" s="65"/>
      <c r="ANX34" s="65"/>
      <c r="ANY34" s="65"/>
      <c r="ANZ34" s="65"/>
      <c r="AOA34" s="65"/>
      <c r="AOB34" s="65"/>
      <c r="AOC34" s="65"/>
      <c r="AOD34" s="65"/>
      <c r="AOE34" s="65"/>
      <c r="AOF34" s="65"/>
      <c r="AOG34" s="65"/>
      <c r="AOH34" s="65"/>
      <c r="AOI34" s="65"/>
      <c r="AOJ34" s="65"/>
      <c r="AOK34" s="65"/>
      <c r="AOL34" s="65"/>
      <c r="AOM34" s="65"/>
      <c r="AON34" s="65"/>
      <c r="AOO34" s="65"/>
      <c r="AOP34" s="65"/>
      <c r="AOQ34" s="65"/>
      <c r="AOR34" s="65"/>
      <c r="AOS34" s="65"/>
      <c r="AOT34" s="65"/>
      <c r="AOU34" s="65"/>
      <c r="AOV34" s="65"/>
      <c r="AOW34" s="65"/>
      <c r="AOX34" s="65"/>
      <c r="AOY34" s="65"/>
      <c r="AOZ34" s="65"/>
      <c r="APA34" s="65"/>
      <c r="APB34" s="65"/>
      <c r="APC34" s="65"/>
      <c r="APD34" s="65"/>
      <c r="APE34" s="65"/>
      <c r="APF34" s="65"/>
      <c r="APG34" s="65"/>
      <c r="APH34" s="65"/>
      <c r="API34" s="65"/>
      <c r="APJ34" s="65"/>
      <c r="APK34" s="65"/>
      <c r="APL34" s="65"/>
      <c r="APM34" s="65"/>
      <c r="APN34" s="65"/>
      <c r="APO34" s="65"/>
      <c r="APP34" s="65"/>
      <c r="APQ34" s="65"/>
      <c r="APR34" s="65"/>
      <c r="APS34" s="65"/>
      <c r="APT34" s="65"/>
      <c r="APU34" s="65"/>
      <c r="APV34" s="65"/>
      <c r="APW34" s="65"/>
      <c r="APX34" s="65"/>
      <c r="APY34" s="65"/>
      <c r="APZ34" s="65"/>
      <c r="AQA34" s="65"/>
      <c r="AQB34" s="65"/>
      <c r="AQC34" s="65"/>
      <c r="AQD34" s="65"/>
      <c r="AQE34" s="65"/>
      <c r="AQF34" s="65"/>
      <c r="AQG34" s="65"/>
      <c r="AQH34" s="65"/>
      <c r="AQI34" s="65"/>
      <c r="AQJ34" s="65"/>
      <c r="AQK34" s="65"/>
      <c r="AQL34" s="65"/>
      <c r="AQM34" s="65"/>
      <c r="AQN34" s="65"/>
      <c r="AQO34" s="65"/>
      <c r="AQP34" s="65"/>
      <c r="AQQ34" s="65"/>
      <c r="AQR34" s="65"/>
      <c r="AQS34" s="65"/>
      <c r="AQT34" s="65"/>
      <c r="AQU34" s="65"/>
      <c r="AQV34" s="65"/>
      <c r="AQW34" s="65"/>
      <c r="AQX34" s="65"/>
      <c r="AQY34" s="65"/>
      <c r="AQZ34" s="65"/>
      <c r="ARA34" s="65"/>
      <c r="ARB34" s="65"/>
      <c r="ARC34" s="65"/>
      <c r="ARD34" s="65"/>
      <c r="ARE34" s="65"/>
      <c r="ARF34" s="65"/>
      <c r="ARG34" s="65"/>
      <c r="ARH34" s="65"/>
      <c r="ARI34" s="65"/>
      <c r="ARJ34" s="65"/>
      <c r="ARK34" s="65"/>
      <c r="ARL34" s="65"/>
      <c r="ARM34" s="65"/>
      <c r="ARN34" s="65"/>
      <c r="ARO34" s="65"/>
      <c r="ARP34" s="65"/>
      <c r="ARQ34" s="65"/>
      <c r="ARR34" s="65"/>
      <c r="ARS34" s="65"/>
      <c r="ART34" s="65"/>
      <c r="ARU34" s="65"/>
      <c r="ARV34" s="65"/>
      <c r="ARW34" s="65"/>
      <c r="ARX34" s="65"/>
      <c r="ARY34" s="65"/>
      <c r="ARZ34" s="65"/>
      <c r="ASA34" s="65"/>
      <c r="ASB34" s="65"/>
      <c r="ASC34" s="65"/>
      <c r="ASD34" s="65"/>
      <c r="ASE34" s="65"/>
      <c r="ASF34" s="65"/>
      <c r="ASG34" s="65"/>
      <c r="ASH34" s="65"/>
      <c r="ASI34" s="65"/>
      <c r="ASJ34" s="65"/>
      <c r="ASK34" s="65"/>
      <c r="ASL34" s="65"/>
      <c r="ASM34" s="65"/>
      <c r="ASN34" s="65"/>
      <c r="ASO34" s="65"/>
      <c r="ASP34" s="65"/>
      <c r="ASQ34" s="65"/>
      <c r="ASR34" s="65"/>
      <c r="ASS34" s="65"/>
      <c r="AST34" s="65"/>
      <c r="ASU34" s="65"/>
      <c r="ASV34" s="65"/>
      <c r="ASW34" s="65"/>
      <c r="ASX34" s="65"/>
      <c r="ASY34" s="65"/>
      <c r="ASZ34" s="65"/>
      <c r="ATA34" s="65"/>
      <c r="ATB34" s="65"/>
      <c r="ATC34" s="65"/>
      <c r="ATD34" s="65"/>
      <c r="ATE34" s="65"/>
      <c r="ATF34" s="65"/>
      <c r="ATG34" s="65"/>
      <c r="ATH34" s="65"/>
      <c r="ATI34" s="65"/>
      <c r="ATJ34" s="65"/>
      <c r="ATK34" s="65"/>
      <c r="ATL34" s="65"/>
      <c r="ATM34" s="65"/>
      <c r="ATN34" s="65"/>
      <c r="ATO34" s="65"/>
      <c r="ATP34" s="65"/>
      <c r="ATQ34" s="65"/>
      <c r="ATR34" s="65"/>
      <c r="ATS34" s="65"/>
      <c r="ATT34" s="65"/>
      <c r="ATU34" s="65"/>
      <c r="ATV34" s="65"/>
      <c r="ATW34" s="65"/>
      <c r="ATX34" s="65"/>
      <c r="ATY34" s="65"/>
      <c r="ATZ34" s="65"/>
      <c r="AUA34" s="65"/>
      <c r="AUB34" s="65"/>
      <c r="AUC34" s="65"/>
      <c r="AUD34" s="65"/>
      <c r="AUE34" s="65"/>
      <c r="AUF34" s="65"/>
      <c r="AUG34" s="65"/>
      <c r="AUH34" s="65"/>
      <c r="AUI34" s="65"/>
      <c r="AUJ34" s="65"/>
      <c r="AUK34" s="65"/>
      <c r="AUL34" s="65"/>
      <c r="AUM34" s="65"/>
      <c r="AUN34" s="65"/>
      <c r="AUO34" s="65"/>
      <c r="AUP34" s="65"/>
      <c r="AUQ34" s="65"/>
      <c r="AUR34" s="65"/>
      <c r="AUS34" s="65"/>
      <c r="AUT34" s="65"/>
      <c r="AUU34" s="65"/>
      <c r="AUV34" s="65"/>
      <c r="AUW34" s="65"/>
      <c r="AUX34" s="65"/>
      <c r="AUY34" s="65"/>
      <c r="AUZ34" s="65"/>
      <c r="AVA34" s="65"/>
      <c r="AVB34" s="65"/>
      <c r="AVC34" s="65"/>
      <c r="AVD34" s="65"/>
      <c r="AVE34" s="65"/>
      <c r="AVF34" s="65"/>
      <c r="AVG34" s="65"/>
      <c r="AVH34" s="65"/>
      <c r="AVI34" s="65"/>
      <c r="AVJ34" s="65"/>
      <c r="AVK34" s="65"/>
      <c r="AVL34" s="65"/>
      <c r="AVM34" s="65"/>
      <c r="AVN34" s="65"/>
      <c r="AVO34" s="65"/>
      <c r="AVP34" s="65"/>
      <c r="AVQ34" s="65"/>
      <c r="AVR34" s="65"/>
      <c r="AVS34" s="65"/>
      <c r="AVT34" s="65"/>
      <c r="AVU34" s="65"/>
      <c r="AVV34" s="65"/>
      <c r="AVW34" s="65"/>
      <c r="AVX34" s="65"/>
      <c r="AVY34" s="65"/>
      <c r="AVZ34" s="65"/>
      <c r="AWA34" s="65"/>
      <c r="AWB34" s="65"/>
      <c r="AWC34" s="65"/>
      <c r="AWD34" s="65"/>
      <c r="AWE34" s="65"/>
      <c r="AWF34" s="65"/>
      <c r="AWG34" s="65"/>
      <c r="AWH34" s="65"/>
      <c r="AWI34" s="65"/>
      <c r="AWJ34" s="65"/>
      <c r="AWK34" s="65"/>
      <c r="AWL34" s="65"/>
      <c r="AWM34" s="65"/>
      <c r="AWN34" s="65"/>
      <c r="AWO34" s="65"/>
      <c r="AWP34" s="65"/>
      <c r="AWQ34" s="65"/>
      <c r="AWR34" s="65"/>
      <c r="AWS34" s="65"/>
      <c r="AWT34" s="65"/>
      <c r="AWU34" s="65"/>
      <c r="AWV34" s="65"/>
      <c r="AWW34" s="65"/>
      <c r="AWX34" s="65"/>
      <c r="AWY34" s="65"/>
      <c r="AWZ34" s="65"/>
      <c r="AXA34" s="65"/>
      <c r="AXB34" s="65"/>
      <c r="AXC34" s="65"/>
      <c r="AXD34" s="65"/>
      <c r="AXE34" s="65"/>
      <c r="AXF34" s="65"/>
      <c r="AXG34" s="65"/>
      <c r="AXH34" s="65"/>
      <c r="AXI34" s="65"/>
      <c r="AXJ34" s="65"/>
      <c r="AXK34" s="65"/>
      <c r="AXL34" s="65"/>
      <c r="AXM34" s="65"/>
      <c r="AXN34" s="65"/>
      <c r="AXO34" s="65"/>
      <c r="AXP34" s="65"/>
      <c r="AXQ34" s="65"/>
      <c r="AXR34" s="65"/>
      <c r="AXS34" s="65"/>
      <c r="AXT34" s="65"/>
      <c r="AXU34" s="65"/>
      <c r="AXV34" s="65"/>
      <c r="AXW34" s="65"/>
      <c r="AXX34" s="65"/>
      <c r="AXY34" s="65"/>
      <c r="AXZ34" s="65"/>
      <c r="AYA34" s="65"/>
      <c r="AYB34" s="65"/>
      <c r="AYC34" s="65"/>
      <c r="AYD34" s="65"/>
      <c r="AYE34" s="65"/>
      <c r="AYF34" s="65"/>
      <c r="AYG34" s="65"/>
      <c r="AYH34" s="65"/>
      <c r="AYI34" s="65"/>
      <c r="AYJ34" s="65"/>
      <c r="AYK34" s="65"/>
      <c r="AYL34" s="65"/>
      <c r="AYM34" s="65"/>
      <c r="AYN34" s="65"/>
      <c r="AYO34" s="65"/>
      <c r="AYP34" s="65"/>
      <c r="AYQ34" s="65"/>
      <c r="AYR34" s="65"/>
      <c r="AYS34" s="65"/>
      <c r="AYT34" s="65"/>
      <c r="AYU34" s="65"/>
      <c r="AYV34" s="65"/>
      <c r="AYW34" s="65"/>
      <c r="AYX34" s="65"/>
      <c r="AYY34" s="65"/>
      <c r="AYZ34" s="65"/>
      <c r="AZA34" s="65"/>
      <c r="AZB34" s="65"/>
      <c r="AZC34" s="65"/>
      <c r="AZD34" s="65"/>
      <c r="AZE34" s="65"/>
      <c r="AZF34" s="65"/>
      <c r="AZG34" s="65"/>
      <c r="AZH34" s="65"/>
      <c r="AZI34" s="65"/>
      <c r="AZJ34" s="65"/>
      <c r="AZK34" s="65"/>
      <c r="AZL34" s="65"/>
      <c r="AZM34" s="65"/>
      <c r="AZN34" s="65"/>
      <c r="AZO34" s="65"/>
      <c r="AZP34" s="65"/>
      <c r="AZQ34" s="65"/>
      <c r="AZR34" s="65"/>
      <c r="AZS34" s="65"/>
      <c r="AZT34" s="65"/>
      <c r="AZU34" s="65"/>
      <c r="AZV34" s="65"/>
      <c r="AZW34" s="65"/>
      <c r="AZX34" s="65"/>
      <c r="AZY34" s="65"/>
      <c r="AZZ34" s="65"/>
      <c r="BAA34" s="65"/>
      <c r="BAB34" s="65"/>
      <c r="BAC34" s="65"/>
      <c r="BAD34" s="65"/>
      <c r="BAE34" s="65"/>
      <c r="BAF34" s="65"/>
      <c r="BAG34" s="65"/>
      <c r="BAH34" s="65"/>
      <c r="BAI34" s="65"/>
      <c r="BAJ34" s="65"/>
      <c r="BAK34" s="65"/>
      <c r="BAL34" s="65"/>
      <c r="BAM34" s="65"/>
      <c r="BAN34" s="65"/>
      <c r="BAO34" s="65"/>
      <c r="BAP34" s="65"/>
      <c r="BAQ34" s="65"/>
      <c r="BAR34" s="65"/>
      <c r="BAS34" s="65"/>
      <c r="BAT34" s="65"/>
      <c r="BAU34" s="65"/>
      <c r="BAV34" s="65"/>
      <c r="BAW34" s="65"/>
      <c r="BAX34" s="65"/>
      <c r="BAY34" s="65"/>
      <c r="BAZ34" s="65"/>
      <c r="BBA34" s="65"/>
      <c r="BBB34" s="65"/>
      <c r="BBC34" s="65"/>
      <c r="BBD34" s="65"/>
      <c r="BBE34" s="65"/>
      <c r="BBF34" s="65"/>
      <c r="BBG34" s="65"/>
      <c r="BBH34" s="65"/>
      <c r="BBI34" s="65"/>
      <c r="BBJ34" s="65"/>
      <c r="BBK34" s="65"/>
      <c r="BBL34" s="65"/>
      <c r="BBM34" s="65"/>
      <c r="BBN34" s="65"/>
      <c r="BBO34" s="65"/>
      <c r="BBP34" s="65"/>
      <c r="BBQ34" s="65"/>
      <c r="BBR34" s="65"/>
      <c r="BBS34" s="65"/>
      <c r="BBT34" s="65"/>
      <c r="BBU34" s="65"/>
      <c r="BBV34" s="65"/>
      <c r="BBW34" s="65"/>
      <c r="BBX34" s="65"/>
      <c r="BBY34" s="65"/>
      <c r="BBZ34" s="65"/>
      <c r="BCA34" s="65"/>
      <c r="BCB34" s="65"/>
      <c r="BCC34" s="65"/>
      <c r="BCD34" s="65"/>
      <c r="BCE34" s="65"/>
      <c r="BCF34" s="65"/>
      <c r="BCG34" s="65"/>
      <c r="BCH34" s="65"/>
      <c r="BCI34" s="65"/>
      <c r="BCJ34" s="65"/>
      <c r="BCK34" s="65"/>
      <c r="BCL34" s="65"/>
      <c r="BCM34" s="65"/>
      <c r="BCN34" s="65"/>
      <c r="BCO34" s="65"/>
      <c r="BCP34" s="65"/>
      <c r="BCQ34" s="65"/>
      <c r="BCR34" s="65"/>
      <c r="BCS34" s="65"/>
      <c r="BCT34" s="65"/>
      <c r="BCU34" s="65"/>
      <c r="BCV34" s="65"/>
      <c r="BCW34" s="65"/>
      <c r="BCX34" s="65"/>
      <c r="BCY34" s="65"/>
      <c r="BCZ34" s="65"/>
      <c r="BDA34" s="65"/>
      <c r="BDB34" s="65"/>
      <c r="BDC34" s="65"/>
      <c r="BDD34" s="65"/>
      <c r="BDE34" s="65"/>
      <c r="BDF34" s="65"/>
      <c r="BDG34" s="65"/>
      <c r="BDH34" s="65"/>
      <c r="BDI34" s="65"/>
      <c r="BDJ34" s="65"/>
      <c r="BDK34" s="65"/>
      <c r="BDL34" s="65"/>
      <c r="BDM34" s="65"/>
      <c r="BDN34" s="65"/>
      <c r="BDO34" s="65"/>
      <c r="BDP34" s="65"/>
      <c r="BDQ34" s="65"/>
      <c r="BDR34" s="65"/>
      <c r="BDS34" s="65"/>
      <c r="BDT34" s="65"/>
      <c r="BDU34" s="65"/>
      <c r="BDV34" s="65"/>
      <c r="BDW34" s="65"/>
      <c r="BDX34" s="65"/>
      <c r="BDY34" s="65"/>
      <c r="BDZ34" s="65"/>
      <c r="BEA34" s="65"/>
      <c r="BEB34" s="65"/>
      <c r="BEC34" s="65"/>
      <c r="BED34" s="65"/>
      <c r="BEE34" s="65"/>
      <c r="BEF34" s="65"/>
      <c r="BEG34" s="65"/>
      <c r="BEH34" s="65"/>
      <c r="BEI34" s="65"/>
      <c r="BEJ34" s="65"/>
      <c r="BEK34" s="65"/>
      <c r="BEL34" s="65"/>
      <c r="BEM34" s="65"/>
      <c r="BEN34" s="65"/>
      <c r="BEO34" s="65"/>
      <c r="BEP34" s="65"/>
      <c r="BEQ34" s="65"/>
      <c r="BER34" s="65"/>
      <c r="BES34" s="65"/>
      <c r="BET34" s="65"/>
      <c r="BEU34" s="65"/>
      <c r="BEV34" s="65"/>
      <c r="BEW34" s="65"/>
      <c r="BEX34" s="65"/>
      <c r="BEY34" s="65"/>
      <c r="BEZ34" s="65"/>
      <c r="BFA34" s="65"/>
      <c r="BFB34" s="65"/>
      <c r="BFC34" s="65"/>
      <c r="BFD34" s="65"/>
      <c r="BFE34" s="65"/>
      <c r="BFF34" s="65"/>
      <c r="BFG34" s="65"/>
      <c r="BFH34" s="65"/>
      <c r="BFI34" s="65"/>
      <c r="BFJ34" s="65"/>
      <c r="BFK34" s="65"/>
      <c r="BFL34" s="65"/>
      <c r="BFM34" s="65"/>
      <c r="BFN34" s="65"/>
      <c r="BFO34" s="65"/>
      <c r="BFP34" s="65"/>
      <c r="BFQ34" s="65"/>
      <c r="BFR34" s="65"/>
      <c r="BFS34" s="65"/>
      <c r="BFT34" s="65"/>
      <c r="BFU34" s="65"/>
      <c r="BFV34" s="65"/>
      <c r="BFW34" s="65"/>
      <c r="BFX34" s="65"/>
      <c r="BFY34" s="65"/>
      <c r="BFZ34" s="65"/>
      <c r="BGA34" s="65"/>
      <c r="BGB34" s="65"/>
      <c r="BGC34" s="65"/>
      <c r="BGD34" s="65"/>
      <c r="BGE34" s="65"/>
      <c r="BGF34" s="65"/>
      <c r="BGG34" s="65"/>
      <c r="BGH34" s="65"/>
      <c r="BGI34" s="65"/>
      <c r="BGJ34" s="65"/>
      <c r="BGK34" s="65"/>
      <c r="BGL34" s="65"/>
      <c r="BGM34" s="65"/>
      <c r="BGN34" s="65"/>
      <c r="BGO34" s="65"/>
      <c r="BGP34" s="65"/>
      <c r="BGQ34" s="65"/>
      <c r="BGR34" s="65"/>
      <c r="BGS34" s="65"/>
      <c r="BGT34" s="65"/>
      <c r="BGU34" s="65"/>
      <c r="BGV34" s="65"/>
      <c r="BGW34" s="65"/>
      <c r="BGX34" s="65"/>
      <c r="BGY34" s="65"/>
      <c r="BGZ34" s="65"/>
      <c r="BHA34" s="65"/>
      <c r="BHB34" s="65"/>
      <c r="BHC34" s="65"/>
      <c r="BHD34" s="65"/>
      <c r="BHE34" s="65"/>
      <c r="BHF34" s="65"/>
      <c r="BHG34" s="65"/>
      <c r="BHH34" s="65"/>
      <c r="BHI34" s="65"/>
      <c r="BHJ34" s="65"/>
      <c r="BHK34" s="65"/>
      <c r="BHL34" s="65"/>
      <c r="BHM34" s="65"/>
      <c r="BHN34" s="65"/>
      <c r="BHO34" s="65"/>
      <c r="BHP34" s="65"/>
      <c r="BHQ34" s="65"/>
      <c r="BHR34" s="65"/>
      <c r="BHS34" s="65"/>
      <c r="BHT34" s="65"/>
      <c r="BHU34" s="65"/>
      <c r="BHV34" s="65"/>
      <c r="BHW34" s="65"/>
      <c r="BHX34" s="65"/>
      <c r="BHY34" s="65"/>
      <c r="BHZ34" s="65"/>
      <c r="BIA34" s="65"/>
      <c r="BIB34" s="65"/>
      <c r="BIC34" s="65"/>
      <c r="BID34" s="65"/>
      <c r="BIE34" s="65"/>
      <c r="BIF34" s="65"/>
      <c r="BIG34" s="65"/>
      <c r="BIH34" s="65"/>
      <c r="BII34" s="65"/>
      <c r="BIJ34" s="65"/>
      <c r="BIK34" s="65"/>
      <c r="BIL34" s="65"/>
      <c r="BIM34" s="65"/>
      <c r="BIN34" s="65"/>
      <c r="BIO34" s="65"/>
      <c r="BIP34" s="65"/>
      <c r="BIQ34" s="65"/>
      <c r="BIR34" s="65"/>
      <c r="BIS34" s="65"/>
      <c r="BIT34" s="65"/>
      <c r="BIU34" s="65"/>
      <c r="BIV34" s="65"/>
      <c r="BIW34" s="65"/>
      <c r="BIX34" s="65"/>
      <c r="BIY34" s="65"/>
      <c r="BIZ34" s="65"/>
      <c r="BJA34" s="65"/>
      <c r="BJB34" s="65"/>
      <c r="BJC34" s="65"/>
      <c r="BJD34" s="65"/>
      <c r="BJE34" s="65"/>
      <c r="BJF34" s="65"/>
      <c r="BJG34" s="65"/>
      <c r="BJH34" s="65"/>
      <c r="BJI34" s="65"/>
      <c r="BJJ34" s="65"/>
      <c r="BJK34" s="65"/>
      <c r="BJL34" s="65"/>
      <c r="BJM34" s="65"/>
      <c r="BJN34" s="65"/>
    </row>
    <row r="35" spans="1:1626" s="66" customFormat="1" ht="15.6" customHeight="1" x14ac:dyDescent="0.25">
      <c r="A35" s="89"/>
      <c r="B35" s="89"/>
      <c r="C35" s="89"/>
      <c r="D35" s="89"/>
      <c r="E35" s="89"/>
      <c r="F35" s="89"/>
      <c r="G35" s="125"/>
      <c r="H35" s="125"/>
      <c r="I35" s="125"/>
      <c r="J35" s="91">
        <f t="shared" si="1"/>
        <v>0</v>
      </c>
      <c r="K35" s="94"/>
      <c r="L35" s="94"/>
      <c r="M35" s="94"/>
      <c r="N35" s="9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  <c r="IW35" s="65"/>
      <c r="IX35" s="65"/>
      <c r="IY35" s="65"/>
      <c r="IZ35" s="65"/>
      <c r="JA35" s="65"/>
      <c r="JB35" s="65"/>
      <c r="JC35" s="65"/>
      <c r="JD35" s="65"/>
      <c r="JE35" s="65"/>
      <c r="JF35" s="65"/>
      <c r="JG35" s="65"/>
      <c r="JH35" s="65"/>
      <c r="JI35" s="65"/>
      <c r="JJ35" s="65"/>
      <c r="JK35" s="65"/>
      <c r="JL35" s="65"/>
      <c r="JM35" s="65"/>
      <c r="JN35" s="65"/>
      <c r="JO35" s="65"/>
      <c r="JP35" s="65"/>
      <c r="JQ35" s="65"/>
      <c r="JR35" s="65"/>
      <c r="JS35" s="65"/>
      <c r="JT35" s="65"/>
      <c r="JU35" s="65"/>
      <c r="JV35" s="65"/>
      <c r="JW35" s="65"/>
      <c r="JX35" s="65"/>
      <c r="JY35" s="65"/>
      <c r="JZ35" s="65"/>
      <c r="KA35" s="65"/>
      <c r="KB35" s="65"/>
      <c r="KC35" s="65"/>
      <c r="KD35" s="65"/>
      <c r="KE35" s="65"/>
      <c r="KF35" s="65"/>
      <c r="KG35" s="65"/>
      <c r="KH35" s="65"/>
      <c r="KI35" s="65"/>
      <c r="KJ35" s="65"/>
      <c r="KK35" s="65"/>
      <c r="KL35" s="65"/>
      <c r="KM35" s="65"/>
      <c r="KN35" s="65"/>
      <c r="KO35" s="65"/>
      <c r="KP35" s="65"/>
      <c r="KQ35" s="65"/>
      <c r="KR35" s="65"/>
      <c r="KS35" s="65"/>
      <c r="KT35" s="65"/>
      <c r="KU35" s="65"/>
      <c r="KV35" s="65"/>
      <c r="KW35" s="65"/>
      <c r="KX35" s="65"/>
      <c r="KY35" s="65"/>
      <c r="KZ35" s="65"/>
      <c r="LA35" s="65"/>
      <c r="LB35" s="65"/>
      <c r="LC35" s="65"/>
      <c r="LD35" s="65"/>
      <c r="LE35" s="65"/>
      <c r="LF35" s="65"/>
      <c r="LG35" s="65"/>
      <c r="LH35" s="65"/>
      <c r="LI35" s="65"/>
      <c r="LJ35" s="65"/>
      <c r="LK35" s="65"/>
      <c r="LL35" s="65"/>
      <c r="LM35" s="65"/>
      <c r="LN35" s="65"/>
      <c r="LO35" s="65"/>
      <c r="LP35" s="65"/>
      <c r="LQ35" s="65"/>
      <c r="LR35" s="65"/>
      <c r="LS35" s="65"/>
      <c r="LT35" s="65"/>
      <c r="LU35" s="65"/>
      <c r="LV35" s="65"/>
      <c r="LW35" s="65"/>
      <c r="LX35" s="65"/>
      <c r="LY35" s="65"/>
      <c r="LZ35" s="65"/>
      <c r="MA35" s="65"/>
      <c r="MB35" s="65"/>
      <c r="MC35" s="65"/>
      <c r="MD35" s="65"/>
      <c r="ME35" s="65"/>
      <c r="MF35" s="65"/>
      <c r="MG35" s="65"/>
      <c r="MH35" s="65"/>
      <c r="MI35" s="65"/>
      <c r="MJ35" s="65"/>
      <c r="MK35" s="65"/>
      <c r="ML35" s="65"/>
      <c r="MM35" s="65"/>
      <c r="MN35" s="65"/>
      <c r="MO35" s="65"/>
      <c r="MP35" s="65"/>
      <c r="MQ35" s="65"/>
      <c r="MR35" s="65"/>
      <c r="MS35" s="65"/>
      <c r="MT35" s="65"/>
      <c r="MU35" s="65"/>
      <c r="MV35" s="65"/>
      <c r="MW35" s="65"/>
      <c r="MX35" s="65"/>
      <c r="MY35" s="65"/>
      <c r="MZ35" s="65"/>
      <c r="NA35" s="65"/>
      <c r="NB35" s="65"/>
      <c r="NC35" s="65"/>
      <c r="ND35" s="65"/>
      <c r="NE35" s="65"/>
      <c r="NF35" s="65"/>
      <c r="NG35" s="65"/>
      <c r="NH35" s="65"/>
      <c r="NI35" s="65"/>
      <c r="NJ35" s="65"/>
      <c r="NK35" s="65"/>
      <c r="NL35" s="65"/>
      <c r="NM35" s="65"/>
      <c r="NN35" s="65"/>
      <c r="NO35" s="65"/>
      <c r="NP35" s="65"/>
      <c r="NQ35" s="65"/>
      <c r="NR35" s="65"/>
      <c r="NS35" s="65"/>
      <c r="NT35" s="65"/>
      <c r="NU35" s="65"/>
      <c r="NV35" s="65"/>
      <c r="NW35" s="65"/>
      <c r="NX35" s="65"/>
      <c r="NY35" s="65"/>
      <c r="NZ35" s="65"/>
      <c r="OA35" s="65"/>
      <c r="OB35" s="65"/>
      <c r="OC35" s="65"/>
      <c r="OD35" s="65"/>
      <c r="OE35" s="65"/>
      <c r="OF35" s="65"/>
      <c r="OG35" s="65"/>
      <c r="OH35" s="65"/>
      <c r="OI35" s="65"/>
      <c r="OJ35" s="65"/>
      <c r="OK35" s="65"/>
      <c r="OL35" s="65"/>
      <c r="OM35" s="65"/>
      <c r="ON35" s="65"/>
      <c r="OO35" s="65"/>
      <c r="OP35" s="65"/>
      <c r="OQ35" s="65"/>
      <c r="OR35" s="65"/>
      <c r="OS35" s="65"/>
      <c r="OT35" s="65"/>
      <c r="OU35" s="65"/>
      <c r="OV35" s="65"/>
      <c r="OW35" s="65"/>
      <c r="OX35" s="65"/>
      <c r="OY35" s="65"/>
      <c r="OZ35" s="65"/>
      <c r="PA35" s="65"/>
      <c r="PB35" s="65"/>
      <c r="PC35" s="65"/>
      <c r="PD35" s="65"/>
      <c r="PE35" s="65"/>
      <c r="PF35" s="65"/>
      <c r="PG35" s="65"/>
      <c r="PH35" s="65"/>
      <c r="PI35" s="65"/>
      <c r="PJ35" s="65"/>
      <c r="PK35" s="65"/>
      <c r="PL35" s="65"/>
      <c r="PM35" s="65"/>
      <c r="PN35" s="65"/>
      <c r="PO35" s="65"/>
      <c r="PP35" s="65"/>
      <c r="PQ35" s="65"/>
      <c r="PR35" s="65"/>
      <c r="PS35" s="65"/>
      <c r="PT35" s="65"/>
      <c r="PU35" s="65"/>
      <c r="PV35" s="65"/>
      <c r="PW35" s="65"/>
      <c r="PX35" s="65"/>
      <c r="PY35" s="65"/>
      <c r="PZ35" s="65"/>
      <c r="QA35" s="65"/>
      <c r="QB35" s="65"/>
      <c r="QC35" s="65"/>
      <c r="QD35" s="65"/>
      <c r="QE35" s="65"/>
      <c r="QF35" s="65"/>
      <c r="QG35" s="65"/>
      <c r="QH35" s="65"/>
      <c r="QI35" s="65"/>
      <c r="QJ35" s="65"/>
      <c r="QK35" s="65"/>
      <c r="QL35" s="65"/>
      <c r="QM35" s="65"/>
      <c r="QN35" s="65"/>
      <c r="QO35" s="65"/>
      <c r="QP35" s="65"/>
      <c r="QQ35" s="65"/>
      <c r="QR35" s="65"/>
      <c r="QS35" s="65"/>
      <c r="QT35" s="65"/>
      <c r="QU35" s="65"/>
      <c r="QV35" s="65"/>
      <c r="QW35" s="65"/>
      <c r="QX35" s="65"/>
      <c r="QY35" s="65"/>
      <c r="QZ35" s="65"/>
      <c r="RA35" s="65"/>
      <c r="RB35" s="65"/>
      <c r="RC35" s="65"/>
      <c r="RD35" s="65"/>
      <c r="RE35" s="65"/>
      <c r="RF35" s="65"/>
      <c r="RG35" s="65"/>
      <c r="RH35" s="65"/>
      <c r="RI35" s="65"/>
      <c r="RJ35" s="65"/>
      <c r="RK35" s="65"/>
      <c r="RL35" s="65"/>
      <c r="RM35" s="65"/>
      <c r="RN35" s="65"/>
      <c r="RO35" s="65"/>
      <c r="RP35" s="65"/>
      <c r="RQ35" s="65"/>
      <c r="RR35" s="65"/>
      <c r="RS35" s="65"/>
      <c r="RT35" s="65"/>
      <c r="RU35" s="65"/>
      <c r="RV35" s="65"/>
      <c r="RW35" s="65"/>
      <c r="RX35" s="65"/>
      <c r="RY35" s="65"/>
      <c r="RZ35" s="65"/>
      <c r="SA35" s="65"/>
      <c r="SB35" s="65"/>
      <c r="SC35" s="65"/>
      <c r="SD35" s="65"/>
      <c r="SE35" s="65"/>
      <c r="SF35" s="65"/>
      <c r="SG35" s="65"/>
      <c r="SH35" s="65"/>
      <c r="SI35" s="65"/>
      <c r="SJ35" s="65"/>
      <c r="SK35" s="65"/>
      <c r="SL35" s="65"/>
      <c r="SM35" s="65"/>
      <c r="SN35" s="65"/>
      <c r="SO35" s="65"/>
      <c r="SP35" s="65"/>
      <c r="SQ35" s="65"/>
      <c r="SR35" s="65"/>
      <c r="SS35" s="65"/>
      <c r="ST35" s="65"/>
      <c r="SU35" s="65"/>
      <c r="SV35" s="65"/>
      <c r="SW35" s="65"/>
      <c r="SX35" s="65"/>
      <c r="SY35" s="65"/>
      <c r="SZ35" s="65"/>
      <c r="TA35" s="65"/>
      <c r="TB35" s="65"/>
      <c r="TC35" s="65"/>
      <c r="TD35" s="65"/>
      <c r="TE35" s="65"/>
      <c r="TF35" s="65"/>
      <c r="TG35" s="65"/>
      <c r="TH35" s="65"/>
      <c r="TI35" s="65"/>
      <c r="TJ35" s="65"/>
      <c r="TK35" s="65"/>
      <c r="TL35" s="65"/>
      <c r="TM35" s="65"/>
      <c r="TN35" s="65"/>
      <c r="TO35" s="65"/>
      <c r="TP35" s="65"/>
      <c r="TQ35" s="65"/>
      <c r="TR35" s="65"/>
      <c r="TS35" s="65"/>
      <c r="TT35" s="65"/>
      <c r="TU35" s="65"/>
      <c r="TV35" s="65"/>
      <c r="TW35" s="65"/>
      <c r="TX35" s="65"/>
      <c r="TY35" s="65"/>
      <c r="TZ35" s="65"/>
      <c r="UA35" s="65"/>
      <c r="UB35" s="65"/>
      <c r="UC35" s="65"/>
      <c r="UD35" s="65"/>
      <c r="UE35" s="65"/>
      <c r="UF35" s="65"/>
      <c r="UG35" s="65"/>
      <c r="UH35" s="65"/>
      <c r="UI35" s="65"/>
      <c r="UJ35" s="65"/>
      <c r="UK35" s="65"/>
      <c r="UL35" s="65"/>
      <c r="UM35" s="65"/>
      <c r="UN35" s="65"/>
      <c r="UO35" s="65"/>
      <c r="UP35" s="65"/>
      <c r="UQ35" s="65"/>
      <c r="UR35" s="65"/>
      <c r="US35" s="65"/>
      <c r="UT35" s="65"/>
      <c r="UU35" s="65"/>
      <c r="UV35" s="65"/>
      <c r="UW35" s="65"/>
      <c r="UX35" s="65"/>
      <c r="UY35" s="65"/>
      <c r="UZ35" s="65"/>
      <c r="VA35" s="65"/>
      <c r="VB35" s="65"/>
      <c r="VC35" s="65"/>
      <c r="VD35" s="65"/>
      <c r="VE35" s="65"/>
      <c r="VF35" s="65"/>
      <c r="VG35" s="65"/>
      <c r="VH35" s="65"/>
      <c r="VI35" s="65"/>
      <c r="VJ35" s="65"/>
      <c r="VK35" s="65"/>
      <c r="VL35" s="65"/>
      <c r="VM35" s="65"/>
      <c r="VN35" s="65"/>
      <c r="VO35" s="65"/>
      <c r="VP35" s="65"/>
      <c r="VQ35" s="65"/>
      <c r="VR35" s="65"/>
      <c r="VS35" s="65"/>
      <c r="VT35" s="65"/>
      <c r="VU35" s="65"/>
      <c r="VV35" s="65"/>
      <c r="VW35" s="65"/>
      <c r="VX35" s="65"/>
      <c r="VY35" s="65"/>
      <c r="VZ35" s="65"/>
      <c r="WA35" s="65"/>
      <c r="WB35" s="65"/>
      <c r="WC35" s="65"/>
      <c r="WD35" s="65"/>
      <c r="WE35" s="65"/>
      <c r="WF35" s="65"/>
      <c r="WG35" s="65"/>
      <c r="WH35" s="65"/>
      <c r="WI35" s="65"/>
      <c r="WJ35" s="65"/>
      <c r="WK35" s="65"/>
      <c r="WL35" s="65"/>
      <c r="WM35" s="65"/>
      <c r="WN35" s="65"/>
      <c r="WO35" s="65"/>
      <c r="WP35" s="65"/>
      <c r="WQ35" s="65"/>
      <c r="WR35" s="65"/>
      <c r="WS35" s="65"/>
      <c r="WT35" s="65"/>
      <c r="WU35" s="65"/>
      <c r="WV35" s="65"/>
      <c r="WW35" s="65"/>
      <c r="WX35" s="65"/>
      <c r="WY35" s="65"/>
      <c r="WZ35" s="65"/>
      <c r="XA35" s="65"/>
      <c r="XB35" s="65"/>
      <c r="XC35" s="65"/>
      <c r="XD35" s="65"/>
      <c r="XE35" s="65"/>
      <c r="XF35" s="65"/>
      <c r="XG35" s="65"/>
      <c r="XH35" s="65"/>
      <c r="XI35" s="65"/>
      <c r="XJ35" s="65"/>
      <c r="XK35" s="65"/>
      <c r="XL35" s="65"/>
      <c r="XM35" s="65"/>
      <c r="XN35" s="65"/>
      <c r="XO35" s="65"/>
      <c r="XP35" s="65"/>
      <c r="XQ35" s="65"/>
      <c r="XR35" s="65"/>
      <c r="XS35" s="65"/>
      <c r="XT35" s="65"/>
      <c r="XU35" s="65"/>
      <c r="XV35" s="65"/>
      <c r="XW35" s="65"/>
      <c r="XX35" s="65"/>
      <c r="XY35" s="65"/>
      <c r="XZ35" s="65"/>
      <c r="YA35" s="65"/>
      <c r="YB35" s="65"/>
      <c r="YC35" s="65"/>
      <c r="YD35" s="65"/>
      <c r="YE35" s="65"/>
      <c r="YF35" s="65"/>
      <c r="YG35" s="65"/>
      <c r="YH35" s="65"/>
      <c r="YI35" s="65"/>
      <c r="YJ35" s="65"/>
      <c r="YK35" s="65"/>
      <c r="YL35" s="65"/>
      <c r="YM35" s="65"/>
      <c r="YN35" s="65"/>
      <c r="YO35" s="65"/>
      <c r="YP35" s="65"/>
      <c r="YQ35" s="65"/>
      <c r="YR35" s="65"/>
      <c r="YS35" s="65"/>
      <c r="YT35" s="65"/>
      <c r="YU35" s="65"/>
      <c r="YV35" s="65"/>
      <c r="YW35" s="65"/>
      <c r="YX35" s="65"/>
      <c r="YY35" s="65"/>
      <c r="YZ35" s="65"/>
      <c r="ZA35" s="65"/>
      <c r="ZB35" s="65"/>
      <c r="ZC35" s="65"/>
      <c r="ZD35" s="65"/>
      <c r="ZE35" s="65"/>
      <c r="ZF35" s="65"/>
      <c r="ZG35" s="65"/>
      <c r="ZH35" s="65"/>
      <c r="ZI35" s="65"/>
      <c r="ZJ35" s="65"/>
      <c r="ZK35" s="65"/>
      <c r="ZL35" s="65"/>
      <c r="ZM35" s="65"/>
      <c r="ZN35" s="65"/>
      <c r="ZO35" s="65"/>
      <c r="ZP35" s="65"/>
      <c r="ZQ35" s="65"/>
      <c r="ZR35" s="65"/>
      <c r="ZS35" s="65"/>
      <c r="ZT35" s="65"/>
      <c r="ZU35" s="65"/>
      <c r="ZV35" s="65"/>
      <c r="ZW35" s="65"/>
      <c r="ZX35" s="65"/>
      <c r="ZY35" s="65"/>
      <c r="ZZ35" s="65"/>
      <c r="AAA35" s="65"/>
      <c r="AAB35" s="65"/>
      <c r="AAC35" s="65"/>
      <c r="AAD35" s="65"/>
      <c r="AAE35" s="65"/>
      <c r="AAF35" s="65"/>
      <c r="AAG35" s="65"/>
      <c r="AAH35" s="65"/>
      <c r="AAI35" s="65"/>
      <c r="AAJ35" s="65"/>
      <c r="AAK35" s="65"/>
      <c r="AAL35" s="65"/>
      <c r="AAM35" s="65"/>
      <c r="AAN35" s="65"/>
      <c r="AAO35" s="65"/>
      <c r="AAP35" s="65"/>
      <c r="AAQ35" s="65"/>
      <c r="AAR35" s="65"/>
      <c r="AAS35" s="65"/>
      <c r="AAT35" s="65"/>
      <c r="AAU35" s="65"/>
      <c r="AAV35" s="65"/>
      <c r="AAW35" s="65"/>
      <c r="AAX35" s="65"/>
      <c r="AAY35" s="65"/>
      <c r="AAZ35" s="65"/>
      <c r="ABA35" s="65"/>
      <c r="ABB35" s="65"/>
      <c r="ABC35" s="65"/>
      <c r="ABD35" s="65"/>
      <c r="ABE35" s="65"/>
      <c r="ABF35" s="65"/>
      <c r="ABG35" s="65"/>
      <c r="ABH35" s="65"/>
      <c r="ABI35" s="65"/>
      <c r="ABJ35" s="65"/>
      <c r="ABK35" s="65"/>
      <c r="ABL35" s="65"/>
      <c r="ABM35" s="65"/>
      <c r="ABN35" s="65"/>
      <c r="ABO35" s="65"/>
      <c r="ABP35" s="65"/>
      <c r="ABQ35" s="65"/>
      <c r="ABR35" s="65"/>
      <c r="ABS35" s="65"/>
      <c r="ABT35" s="65"/>
      <c r="ABU35" s="65"/>
      <c r="ABV35" s="65"/>
      <c r="ABW35" s="65"/>
      <c r="ABX35" s="65"/>
      <c r="ABY35" s="65"/>
      <c r="ABZ35" s="65"/>
      <c r="ACA35" s="65"/>
      <c r="ACB35" s="65"/>
      <c r="ACC35" s="65"/>
      <c r="ACD35" s="65"/>
      <c r="ACE35" s="65"/>
      <c r="ACF35" s="65"/>
      <c r="ACG35" s="65"/>
      <c r="ACH35" s="65"/>
      <c r="ACI35" s="65"/>
      <c r="ACJ35" s="65"/>
      <c r="ACK35" s="65"/>
      <c r="ACL35" s="65"/>
      <c r="ACM35" s="65"/>
      <c r="ACN35" s="65"/>
      <c r="ACO35" s="65"/>
      <c r="ACP35" s="65"/>
      <c r="ACQ35" s="65"/>
      <c r="ACR35" s="65"/>
      <c r="ACS35" s="65"/>
      <c r="ACT35" s="65"/>
      <c r="ACU35" s="65"/>
      <c r="ACV35" s="65"/>
      <c r="ACW35" s="65"/>
      <c r="ACX35" s="65"/>
      <c r="ACY35" s="65"/>
      <c r="ACZ35" s="65"/>
      <c r="ADA35" s="65"/>
      <c r="ADB35" s="65"/>
      <c r="ADC35" s="65"/>
      <c r="ADD35" s="65"/>
      <c r="ADE35" s="65"/>
      <c r="ADF35" s="65"/>
      <c r="ADG35" s="65"/>
      <c r="ADH35" s="65"/>
      <c r="ADI35" s="65"/>
      <c r="ADJ35" s="65"/>
      <c r="ADK35" s="65"/>
      <c r="ADL35" s="65"/>
      <c r="ADM35" s="65"/>
      <c r="ADN35" s="65"/>
      <c r="ADO35" s="65"/>
      <c r="ADP35" s="65"/>
      <c r="ADQ35" s="65"/>
      <c r="ADR35" s="65"/>
      <c r="ADS35" s="65"/>
      <c r="ADT35" s="65"/>
      <c r="ADU35" s="65"/>
      <c r="ADV35" s="65"/>
      <c r="ADW35" s="65"/>
      <c r="ADX35" s="65"/>
      <c r="ADY35" s="65"/>
      <c r="ADZ35" s="65"/>
      <c r="AEA35" s="65"/>
      <c r="AEB35" s="65"/>
      <c r="AEC35" s="65"/>
      <c r="AED35" s="65"/>
      <c r="AEE35" s="65"/>
      <c r="AEF35" s="65"/>
      <c r="AEG35" s="65"/>
      <c r="AEH35" s="65"/>
      <c r="AEI35" s="65"/>
      <c r="AEJ35" s="65"/>
      <c r="AEK35" s="65"/>
      <c r="AEL35" s="65"/>
      <c r="AEM35" s="65"/>
      <c r="AEN35" s="65"/>
      <c r="AEO35" s="65"/>
      <c r="AEP35" s="65"/>
      <c r="AEQ35" s="65"/>
      <c r="AER35" s="65"/>
      <c r="AES35" s="65"/>
      <c r="AET35" s="65"/>
      <c r="AEU35" s="65"/>
      <c r="AEV35" s="65"/>
      <c r="AEW35" s="65"/>
      <c r="AEX35" s="65"/>
      <c r="AEY35" s="65"/>
      <c r="AEZ35" s="65"/>
      <c r="AFA35" s="65"/>
      <c r="AFB35" s="65"/>
      <c r="AFC35" s="65"/>
      <c r="AFD35" s="65"/>
      <c r="AFE35" s="65"/>
      <c r="AFF35" s="65"/>
      <c r="AFG35" s="65"/>
      <c r="AFH35" s="65"/>
      <c r="AFI35" s="65"/>
      <c r="AFJ35" s="65"/>
      <c r="AFK35" s="65"/>
      <c r="AFL35" s="65"/>
      <c r="AFM35" s="65"/>
      <c r="AFN35" s="65"/>
      <c r="AFO35" s="65"/>
      <c r="AFP35" s="65"/>
      <c r="AFQ35" s="65"/>
      <c r="AFR35" s="65"/>
      <c r="AFS35" s="65"/>
      <c r="AFT35" s="65"/>
      <c r="AFU35" s="65"/>
      <c r="AFV35" s="65"/>
      <c r="AFW35" s="65"/>
      <c r="AFX35" s="65"/>
      <c r="AFY35" s="65"/>
      <c r="AFZ35" s="65"/>
      <c r="AGA35" s="65"/>
      <c r="AGB35" s="65"/>
      <c r="AGC35" s="65"/>
      <c r="AGD35" s="65"/>
      <c r="AGE35" s="65"/>
      <c r="AGF35" s="65"/>
      <c r="AGG35" s="65"/>
      <c r="AGH35" s="65"/>
      <c r="AGI35" s="65"/>
      <c r="AGJ35" s="65"/>
      <c r="AGK35" s="65"/>
      <c r="AGL35" s="65"/>
      <c r="AGM35" s="65"/>
      <c r="AGN35" s="65"/>
      <c r="AGO35" s="65"/>
      <c r="AGP35" s="65"/>
      <c r="AGQ35" s="65"/>
      <c r="AGR35" s="65"/>
      <c r="AGS35" s="65"/>
      <c r="AGT35" s="65"/>
      <c r="AGU35" s="65"/>
      <c r="AGV35" s="65"/>
      <c r="AGW35" s="65"/>
      <c r="AGX35" s="65"/>
      <c r="AGY35" s="65"/>
      <c r="AGZ35" s="65"/>
      <c r="AHA35" s="65"/>
      <c r="AHB35" s="65"/>
      <c r="AHC35" s="65"/>
      <c r="AHD35" s="65"/>
      <c r="AHE35" s="65"/>
      <c r="AHF35" s="65"/>
      <c r="AHG35" s="65"/>
      <c r="AHH35" s="65"/>
      <c r="AHI35" s="65"/>
      <c r="AHJ35" s="65"/>
      <c r="AHK35" s="65"/>
      <c r="AHL35" s="65"/>
      <c r="AHM35" s="65"/>
      <c r="AHN35" s="65"/>
      <c r="AHO35" s="65"/>
      <c r="AHP35" s="65"/>
      <c r="AHQ35" s="65"/>
      <c r="AHR35" s="65"/>
      <c r="AHS35" s="65"/>
      <c r="AHT35" s="65"/>
      <c r="AHU35" s="65"/>
      <c r="AHV35" s="65"/>
      <c r="AHW35" s="65"/>
      <c r="AHX35" s="65"/>
      <c r="AHY35" s="65"/>
      <c r="AHZ35" s="65"/>
      <c r="AIA35" s="65"/>
      <c r="AIB35" s="65"/>
      <c r="AIC35" s="65"/>
      <c r="AID35" s="65"/>
      <c r="AIE35" s="65"/>
      <c r="AIF35" s="65"/>
      <c r="AIG35" s="65"/>
      <c r="AIH35" s="65"/>
      <c r="AII35" s="65"/>
      <c r="AIJ35" s="65"/>
      <c r="AIK35" s="65"/>
      <c r="AIL35" s="65"/>
      <c r="AIM35" s="65"/>
      <c r="AIN35" s="65"/>
      <c r="AIO35" s="65"/>
      <c r="AIP35" s="65"/>
      <c r="AIQ35" s="65"/>
      <c r="AIR35" s="65"/>
      <c r="AIS35" s="65"/>
      <c r="AIT35" s="65"/>
      <c r="AIU35" s="65"/>
      <c r="AIV35" s="65"/>
      <c r="AIW35" s="65"/>
      <c r="AIX35" s="65"/>
      <c r="AIY35" s="65"/>
      <c r="AIZ35" s="65"/>
      <c r="AJA35" s="65"/>
      <c r="AJB35" s="65"/>
      <c r="AJC35" s="65"/>
      <c r="AJD35" s="65"/>
      <c r="AJE35" s="65"/>
      <c r="AJF35" s="65"/>
      <c r="AJG35" s="65"/>
      <c r="AJH35" s="65"/>
      <c r="AJI35" s="65"/>
      <c r="AJJ35" s="65"/>
      <c r="AJK35" s="65"/>
      <c r="AJL35" s="65"/>
      <c r="AJM35" s="65"/>
      <c r="AJN35" s="65"/>
      <c r="AJO35" s="65"/>
      <c r="AJP35" s="65"/>
      <c r="AJQ35" s="65"/>
      <c r="AJR35" s="65"/>
      <c r="AJS35" s="65"/>
      <c r="AJT35" s="65"/>
      <c r="AJU35" s="65"/>
      <c r="AJV35" s="65"/>
      <c r="AJW35" s="65"/>
      <c r="AJX35" s="65"/>
      <c r="AJY35" s="65"/>
      <c r="AJZ35" s="65"/>
      <c r="AKA35" s="65"/>
      <c r="AKB35" s="65"/>
      <c r="AKC35" s="65"/>
      <c r="AKD35" s="65"/>
      <c r="AKE35" s="65"/>
      <c r="AKF35" s="65"/>
      <c r="AKG35" s="65"/>
      <c r="AKH35" s="65"/>
      <c r="AKI35" s="65"/>
      <c r="AKJ35" s="65"/>
      <c r="AKK35" s="65"/>
      <c r="AKL35" s="65"/>
      <c r="AKM35" s="65"/>
      <c r="AKN35" s="65"/>
      <c r="AKO35" s="65"/>
      <c r="AKP35" s="65"/>
      <c r="AKQ35" s="65"/>
      <c r="AKR35" s="65"/>
      <c r="AKS35" s="65"/>
      <c r="AKT35" s="65"/>
      <c r="AKU35" s="65"/>
      <c r="AKV35" s="65"/>
      <c r="AKW35" s="65"/>
      <c r="AKX35" s="65"/>
      <c r="AKY35" s="65"/>
      <c r="AKZ35" s="65"/>
      <c r="ALA35" s="65"/>
      <c r="ALB35" s="65"/>
      <c r="ALC35" s="65"/>
      <c r="ALD35" s="65"/>
      <c r="ALE35" s="65"/>
      <c r="ALF35" s="65"/>
      <c r="ALG35" s="65"/>
      <c r="ALH35" s="65"/>
      <c r="ALI35" s="65"/>
      <c r="ALJ35" s="65"/>
      <c r="ALK35" s="65"/>
      <c r="ALL35" s="65"/>
      <c r="ALM35" s="65"/>
      <c r="ALN35" s="65"/>
      <c r="ALO35" s="65"/>
      <c r="ALP35" s="65"/>
      <c r="ALQ35" s="65"/>
      <c r="ALR35" s="65"/>
      <c r="ALS35" s="65"/>
      <c r="ALT35" s="65"/>
      <c r="ALU35" s="65"/>
      <c r="ALV35" s="65"/>
      <c r="ALW35" s="65"/>
      <c r="ALX35" s="65"/>
      <c r="ALY35" s="65"/>
      <c r="ALZ35" s="65"/>
      <c r="AMA35" s="65"/>
      <c r="AMB35" s="65"/>
      <c r="AMC35" s="65"/>
      <c r="AMD35" s="65"/>
      <c r="AME35" s="65"/>
      <c r="AMF35" s="65"/>
      <c r="AMG35" s="65"/>
      <c r="AMH35" s="65"/>
      <c r="AMI35" s="65"/>
      <c r="AMJ35" s="65"/>
      <c r="AMK35" s="65"/>
      <c r="AML35" s="65"/>
      <c r="AMM35" s="65"/>
      <c r="AMN35" s="65"/>
      <c r="AMO35" s="65"/>
      <c r="AMP35" s="65"/>
      <c r="AMQ35" s="65"/>
      <c r="AMR35" s="65"/>
      <c r="AMS35" s="65"/>
      <c r="AMT35" s="65"/>
      <c r="AMU35" s="65"/>
      <c r="AMV35" s="65"/>
      <c r="AMW35" s="65"/>
      <c r="AMX35" s="65"/>
      <c r="AMY35" s="65"/>
      <c r="AMZ35" s="65"/>
      <c r="ANA35" s="65"/>
      <c r="ANB35" s="65"/>
      <c r="ANC35" s="65"/>
      <c r="AND35" s="65"/>
      <c r="ANE35" s="65"/>
      <c r="ANF35" s="65"/>
      <c r="ANG35" s="65"/>
      <c r="ANH35" s="65"/>
      <c r="ANI35" s="65"/>
      <c r="ANJ35" s="65"/>
      <c r="ANK35" s="65"/>
      <c r="ANL35" s="65"/>
      <c r="ANM35" s="65"/>
      <c r="ANN35" s="65"/>
      <c r="ANO35" s="65"/>
      <c r="ANP35" s="65"/>
      <c r="ANQ35" s="65"/>
      <c r="ANR35" s="65"/>
      <c r="ANS35" s="65"/>
      <c r="ANT35" s="65"/>
      <c r="ANU35" s="65"/>
      <c r="ANV35" s="65"/>
      <c r="ANW35" s="65"/>
      <c r="ANX35" s="65"/>
      <c r="ANY35" s="65"/>
      <c r="ANZ35" s="65"/>
      <c r="AOA35" s="65"/>
      <c r="AOB35" s="65"/>
      <c r="AOC35" s="65"/>
      <c r="AOD35" s="65"/>
      <c r="AOE35" s="65"/>
      <c r="AOF35" s="65"/>
      <c r="AOG35" s="65"/>
      <c r="AOH35" s="65"/>
      <c r="AOI35" s="65"/>
      <c r="AOJ35" s="65"/>
      <c r="AOK35" s="65"/>
      <c r="AOL35" s="65"/>
      <c r="AOM35" s="65"/>
      <c r="AON35" s="65"/>
      <c r="AOO35" s="65"/>
      <c r="AOP35" s="65"/>
      <c r="AOQ35" s="65"/>
      <c r="AOR35" s="65"/>
      <c r="AOS35" s="65"/>
      <c r="AOT35" s="65"/>
      <c r="AOU35" s="65"/>
      <c r="AOV35" s="65"/>
      <c r="AOW35" s="65"/>
      <c r="AOX35" s="65"/>
      <c r="AOY35" s="65"/>
      <c r="AOZ35" s="65"/>
      <c r="APA35" s="65"/>
      <c r="APB35" s="65"/>
      <c r="APC35" s="65"/>
      <c r="APD35" s="65"/>
      <c r="APE35" s="65"/>
      <c r="APF35" s="65"/>
      <c r="APG35" s="65"/>
      <c r="APH35" s="65"/>
      <c r="API35" s="65"/>
      <c r="APJ35" s="65"/>
      <c r="APK35" s="65"/>
      <c r="APL35" s="65"/>
      <c r="APM35" s="65"/>
      <c r="APN35" s="65"/>
      <c r="APO35" s="65"/>
      <c r="APP35" s="65"/>
      <c r="APQ35" s="65"/>
      <c r="APR35" s="65"/>
      <c r="APS35" s="65"/>
      <c r="APT35" s="65"/>
      <c r="APU35" s="65"/>
      <c r="APV35" s="65"/>
      <c r="APW35" s="65"/>
      <c r="APX35" s="65"/>
      <c r="APY35" s="65"/>
      <c r="APZ35" s="65"/>
      <c r="AQA35" s="65"/>
      <c r="AQB35" s="65"/>
      <c r="AQC35" s="65"/>
      <c r="AQD35" s="65"/>
      <c r="AQE35" s="65"/>
      <c r="AQF35" s="65"/>
      <c r="AQG35" s="65"/>
      <c r="AQH35" s="65"/>
      <c r="AQI35" s="65"/>
      <c r="AQJ35" s="65"/>
      <c r="AQK35" s="65"/>
      <c r="AQL35" s="65"/>
      <c r="AQM35" s="65"/>
      <c r="AQN35" s="65"/>
      <c r="AQO35" s="65"/>
      <c r="AQP35" s="65"/>
      <c r="AQQ35" s="65"/>
      <c r="AQR35" s="65"/>
      <c r="AQS35" s="65"/>
      <c r="AQT35" s="65"/>
      <c r="AQU35" s="65"/>
      <c r="AQV35" s="65"/>
      <c r="AQW35" s="65"/>
      <c r="AQX35" s="65"/>
      <c r="AQY35" s="65"/>
      <c r="AQZ35" s="65"/>
      <c r="ARA35" s="65"/>
      <c r="ARB35" s="65"/>
      <c r="ARC35" s="65"/>
      <c r="ARD35" s="65"/>
      <c r="ARE35" s="65"/>
      <c r="ARF35" s="65"/>
      <c r="ARG35" s="65"/>
      <c r="ARH35" s="65"/>
      <c r="ARI35" s="65"/>
      <c r="ARJ35" s="65"/>
      <c r="ARK35" s="65"/>
      <c r="ARL35" s="65"/>
      <c r="ARM35" s="65"/>
      <c r="ARN35" s="65"/>
      <c r="ARO35" s="65"/>
      <c r="ARP35" s="65"/>
      <c r="ARQ35" s="65"/>
      <c r="ARR35" s="65"/>
      <c r="ARS35" s="65"/>
      <c r="ART35" s="65"/>
      <c r="ARU35" s="65"/>
      <c r="ARV35" s="65"/>
      <c r="ARW35" s="65"/>
      <c r="ARX35" s="65"/>
      <c r="ARY35" s="65"/>
      <c r="ARZ35" s="65"/>
      <c r="ASA35" s="65"/>
      <c r="ASB35" s="65"/>
      <c r="ASC35" s="65"/>
      <c r="ASD35" s="65"/>
      <c r="ASE35" s="65"/>
      <c r="ASF35" s="65"/>
      <c r="ASG35" s="65"/>
      <c r="ASH35" s="65"/>
      <c r="ASI35" s="65"/>
      <c r="ASJ35" s="65"/>
      <c r="ASK35" s="65"/>
      <c r="ASL35" s="65"/>
      <c r="ASM35" s="65"/>
      <c r="ASN35" s="65"/>
      <c r="ASO35" s="65"/>
      <c r="ASP35" s="65"/>
      <c r="ASQ35" s="65"/>
      <c r="ASR35" s="65"/>
      <c r="ASS35" s="65"/>
      <c r="AST35" s="65"/>
      <c r="ASU35" s="65"/>
      <c r="ASV35" s="65"/>
      <c r="ASW35" s="65"/>
      <c r="ASX35" s="65"/>
      <c r="ASY35" s="65"/>
      <c r="ASZ35" s="65"/>
      <c r="ATA35" s="65"/>
      <c r="ATB35" s="65"/>
      <c r="ATC35" s="65"/>
      <c r="ATD35" s="65"/>
      <c r="ATE35" s="65"/>
      <c r="ATF35" s="65"/>
      <c r="ATG35" s="65"/>
      <c r="ATH35" s="65"/>
      <c r="ATI35" s="65"/>
      <c r="ATJ35" s="65"/>
      <c r="ATK35" s="65"/>
      <c r="ATL35" s="65"/>
      <c r="ATM35" s="65"/>
      <c r="ATN35" s="65"/>
      <c r="ATO35" s="65"/>
      <c r="ATP35" s="65"/>
      <c r="ATQ35" s="65"/>
      <c r="ATR35" s="65"/>
      <c r="ATS35" s="65"/>
      <c r="ATT35" s="65"/>
      <c r="ATU35" s="65"/>
      <c r="ATV35" s="65"/>
      <c r="ATW35" s="65"/>
      <c r="ATX35" s="65"/>
      <c r="ATY35" s="65"/>
      <c r="ATZ35" s="65"/>
      <c r="AUA35" s="65"/>
      <c r="AUB35" s="65"/>
      <c r="AUC35" s="65"/>
      <c r="AUD35" s="65"/>
      <c r="AUE35" s="65"/>
      <c r="AUF35" s="65"/>
      <c r="AUG35" s="65"/>
      <c r="AUH35" s="65"/>
      <c r="AUI35" s="65"/>
      <c r="AUJ35" s="65"/>
      <c r="AUK35" s="65"/>
      <c r="AUL35" s="65"/>
      <c r="AUM35" s="65"/>
      <c r="AUN35" s="65"/>
      <c r="AUO35" s="65"/>
      <c r="AUP35" s="65"/>
      <c r="AUQ35" s="65"/>
      <c r="AUR35" s="65"/>
      <c r="AUS35" s="65"/>
      <c r="AUT35" s="65"/>
      <c r="AUU35" s="65"/>
      <c r="AUV35" s="65"/>
      <c r="AUW35" s="65"/>
      <c r="AUX35" s="65"/>
      <c r="AUY35" s="65"/>
      <c r="AUZ35" s="65"/>
      <c r="AVA35" s="65"/>
      <c r="AVB35" s="65"/>
      <c r="AVC35" s="65"/>
      <c r="AVD35" s="65"/>
      <c r="AVE35" s="65"/>
      <c r="AVF35" s="65"/>
      <c r="AVG35" s="65"/>
      <c r="AVH35" s="65"/>
      <c r="AVI35" s="65"/>
      <c r="AVJ35" s="65"/>
      <c r="AVK35" s="65"/>
      <c r="AVL35" s="65"/>
      <c r="AVM35" s="65"/>
      <c r="AVN35" s="65"/>
      <c r="AVO35" s="65"/>
      <c r="AVP35" s="65"/>
      <c r="AVQ35" s="65"/>
      <c r="AVR35" s="65"/>
      <c r="AVS35" s="65"/>
      <c r="AVT35" s="65"/>
      <c r="AVU35" s="65"/>
      <c r="AVV35" s="65"/>
      <c r="AVW35" s="65"/>
      <c r="AVX35" s="65"/>
      <c r="AVY35" s="65"/>
      <c r="AVZ35" s="65"/>
      <c r="AWA35" s="65"/>
      <c r="AWB35" s="65"/>
      <c r="AWC35" s="65"/>
      <c r="AWD35" s="65"/>
      <c r="AWE35" s="65"/>
      <c r="AWF35" s="65"/>
      <c r="AWG35" s="65"/>
      <c r="AWH35" s="65"/>
      <c r="AWI35" s="65"/>
      <c r="AWJ35" s="65"/>
      <c r="AWK35" s="65"/>
      <c r="AWL35" s="65"/>
      <c r="AWM35" s="65"/>
      <c r="AWN35" s="65"/>
      <c r="AWO35" s="65"/>
      <c r="AWP35" s="65"/>
      <c r="AWQ35" s="65"/>
      <c r="AWR35" s="65"/>
      <c r="AWS35" s="65"/>
      <c r="AWT35" s="65"/>
      <c r="AWU35" s="65"/>
      <c r="AWV35" s="65"/>
      <c r="AWW35" s="65"/>
      <c r="AWX35" s="65"/>
      <c r="AWY35" s="65"/>
      <c r="AWZ35" s="65"/>
      <c r="AXA35" s="65"/>
      <c r="AXB35" s="65"/>
      <c r="AXC35" s="65"/>
      <c r="AXD35" s="65"/>
      <c r="AXE35" s="65"/>
      <c r="AXF35" s="65"/>
      <c r="AXG35" s="65"/>
      <c r="AXH35" s="65"/>
      <c r="AXI35" s="65"/>
      <c r="AXJ35" s="65"/>
      <c r="AXK35" s="65"/>
      <c r="AXL35" s="65"/>
      <c r="AXM35" s="65"/>
      <c r="AXN35" s="65"/>
      <c r="AXO35" s="65"/>
      <c r="AXP35" s="65"/>
      <c r="AXQ35" s="65"/>
      <c r="AXR35" s="65"/>
      <c r="AXS35" s="65"/>
      <c r="AXT35" s="65"/>
      <c r="AXU35" s="65"/>
      <c r="AXV35" s="65"/>
      <c r="AXW35" s="65"/>
      <c r="AXX35" s="65"/>
      <c r="AXY35" s="65"/>
      <c r="AXZ35" s="65"/>
      <c r="AYA35" s="65"/>
      <c r="AYB35" s="65"/>
      <c r="AYC35" s="65"/>
      <c r="AYD35" s="65"/>
      <c r="AYE35" s="65"/>
      <c r="AYF35" s="65"/>
      <c r="AYG35" s="65"/>
      <c r="AYH35" s="65"/>
      <c r="AYI35" s="65"/>
      <c r="AYJ35" s="65"/>
      <c r="AYK35" s="65"/>
      <c r="AYL35" s="65"/>
      <c r="AYM35" s="65"/>
      <c r="AYN35" s="65"/>
      <c r="AYO35" s="65"/>
      <c r="AYP35" s="65"/>
      <c r="AYQ35" s="65"/>
      <c r="AYR35" s="65"/>
      <c r="AYS35" s="65"/>
      <c r="AYT35" s="65"/>
      <c r="AYU35" s="65"/>
      <c r="AYV35" s="65"/>
      <c r="AYW35" s="65"/>
      <c r="AYX35" s="65"/>
      <c r="AYY35" s="65"/>
      <c r="AYZ35" s="65"/>
      <c r="AZA35" s="65"/>
      <c r="AZB35" s="65"/>
      <c r="AZC35" s="65"/>
      <c r="AZD35" s="65"/>
      <c r="AZE35" s="65"/>
      <c r="AZF35" s="65"/>
      <c r="AZG35" s="65"/>
      <c r="AZH35" s="65"/>
      <c r="AZI35" s="65"/>
      <c r="AZJ35" s="65"/>
      <c r="AZK35" s="65"/>
      <c r="AZL35" s="65"/>
      <c r="AZM35" s="65"/>
      <c r="AZN35" s="65"/>
      <c r="AZO35" s="65"/>
      <c r="AZP35" s="65"/>
      <c r="AZQ35" s="65"/>
      <c r="AZR35" s="65"/>
      <c r="AZS35" s="65"/>
      <c r="AZT35" s="65"/>
      <c r="AZU35" s="65"/>
      <c r="AZV35" s="65"/>
      <c r="AZW35" s="65"/>
      <c r="AZX35" s="65"/>
      <c r="AZY35" s="65"/>
      <c r="AZZ35" s="65"/>
      <c r="BAA35" s="65"/>
      <c r="BAB35" s="65"/>
      <c r="BAC35" s="65"/>
      <c r="BAD35" s="65"/>
      <c r="BAE35" s="65"/>
      <c r="BAF35" s="65"/>
      <c r="BAG35" s="65"/>
      <c r="BAH35" s="65"/>
      <c r="BAI35" s="65"/>
      <c r="BAJ35" s="65"/>
      <c r="BAK35" s="65"/>
      <c r="BAL35" s="65"/>
      <c r="BAM35" s="65"/>
      <c r="BAN35" s="65"/>
      <c r="BAO35" s="65"/>
      <c r="BAP35" s="65"/>
      <c r="BAQ35" s="65"/>
      <c r="BAR35" s="65"/>
      <c r="BAS35" s="65"/>
      <c r="BAT35" s="65"/>
      <c r="BAU35" s="65"/>
      <c r="BAV35" s="65"/>
      <c r="BAW35" s="65"/>
      <c r="BAX35" s="65"/>
      <c r="BAY35" s="65"/>
      <c r="BAZ35" s="65"/>
      <c r="BBA35" s="65"/>
      <c r="BBB35" s="65"/>
      <c r="BBC35" s="65"/>
      <c r="BBD35" s="65"/>
      <c r="BBE35" s="65"/>
      <c r="BBF35" s="65"/>
      <c r="BBG35" s="65"/>
      <c r="BBH35" s="65"/>
      <c r="BBI35" s="65"/>
      <c r="BBJ35" s="65"/>
      <c r="BBK35" s="65"/>
      <c r="BBL35" s="65"/>
      <c r="BBM35" s="65"/>
      <c r="BBN35" s="65"/>
      <c r="BBO35" s="65"/>
      <c r="BBP35" s="65"/>
      <c r="BBQ35" s="65"/>
      <c r="BBR35" s="65"/>
      <c r="BBS35" s="65"/>
      <c r="BBT35" s="65"/>
      <c r="BBU35" s="65"/>
      <c r="BBV35" s="65"/>
      <c r="BBW35" s="65"/>
      <c r="BBX35" s="65"/>
      <c r="BBY35" s="65"/>
      <c r="BBZ35" s="65"/>
      <c r="BCA35" s="65"/>
      <c r="BCB35" s="65"/>
      <c r="BCC35" s="65"/>
      <c r="BCD35" s="65"/>
      <c r="BCE35" s="65"/>
      <c r="BCF35" s="65"/>
      <c r="BCG35" s="65"/>
      <c r="BCH35" s="65"/>
      <c r="BCI35" s="65"/>
      <c r="BCJ35" s="65"/>
      <c r="BCK35" s="65"/>
      <c r="BCL35" s="65"/>
      <c r="BCM35" s="65"/>
      <c r="BCN35" s="65"/>
      <c r="BCO35" s="65"/>
      <c r="BCP35" s="65"/>
      <c r="BCQ35" s="65"/>
      <c r="BCR35" s="65"/>
      <c r="BCS35" s="65"/>
      <c r="BCT35" s="65"/>
      <c r="BCU35" s="65"/>
      <c r="BCV35" s="65"/>
      <c r="BCW35" s="65"/>
      <c r="BCX35" s="65"/>
      <c r="BCY35" s="65"/>
      <c r="BCZ35" s="65"/>
      <c r="BDA35" s="65"/>
      <c r="BDB35" s="65"/>
      <c r="BDC35" s="65"/>
      <c r="BDD35" s="65"/>
      <c r="BDE35" s="65"/>
      <c r="BDF35" s="65"/>
      <c r="BDG35" s="65"/>
      <c r="BDH35" s="65"/>
      <c r="BDI35" s="65"/>
      <c r="BDJ35" s="65"/>
      <c r="BDK35" s="65"/>
      <c r="BDL35" s="65"/>
      <c r="BDM35" s="65"/>
      <c r="BDN35" s="65"/>
      <c r="BDO35" s="65"/>
      <c r="BDP35" s="65"/>
      <c r="BDQ35" s="65"/>
      <c r="BDR35" s="65"/>
      <c r="BDS35" s="65"/>
      <c r="BDT35" s="65"/>
      <c r="BDU35" s="65"/>
      <c r="BDV35" s="65"/>
      <c r="BDW35" s="65"/>
      <c r="BDX35" s="65"/>
      <c r="BDY35" s="65"/>
      <c r="BDZ35" s="65"/>
      <c r="BEA35" s="65"/>
      <c r="BEB35" s="65"/>
      <c r="BEC35" s="65"/>
      <c r="BED35" s="65"/>
      <c r="BEE35" s="65"/>
      <c r="BEF35" s="65"/>
      <c r="BEG35" s="65"/>
      <c r="BEH35" s="65"/>
      <c r="BEI35" s="65"/>
      <c r="BEJ35" s="65"/>
      <c r="BEK35" s="65"/>
      <c r="BEL35" s="65"/>
      <c r="BEM35" s="65"/>
      <c r="BEN35" s="65"/>
      <c r="BEO35" s="65"/>
      <c r="BEP35" s="65"/>
      <c r="BEQ35" s="65"/>
      <c r="BER35" s="65"/>
      <c r="BES35" s="65"/>
      <c r="BET35" s="65"/>
      <c r="BEU35" s="65"/>
      <c r="BEV35" s="65"/>
      <c r="BEW35" s="65"/>
      <c r="BEX35" s="65"/>
      <c r="BEY35" s="65"/>
      <c r="BEZ35" s="65"/>
      <c r="BFA35" s="65"/>
      <c r="BFB35" s="65"/>
      <c r="BFC35" s="65"/>
      <c r="BFD35" s="65"/>
      <c r="BFE35" s="65"/>
      <c r="BFF35" s="65"/>
      <c r="BFG35" s="65"/>
      <c r="BFH35" s="65"/>
      <c r="BFI35" s="65"/>
      <c r="BFJ35" s="65"/>
      <c r="BFK35" s="65"/>
      <c r="BFL35" s="65"/>
      <c r="BFM35" s="65"/>
      <c r="BFN35" s="65"/>
      <c r="BFO35" s="65"/>
      <c r="BFP35" s="65"/>
      <c r="BFQ35" s="65"/>
      <c r="BFR35" s="65"/>
      <c r="BFS35" s="65"/>
      <c r="BFT35" s="65"/>
      <c r="BFU35" s="65"/>
      <c r="BFV35" s="65"/>
      <c r="BFW35" s="65"/>
      <c r="BFX35" s="65"/>
      <c r="BFY35" s="65"/>
      <c r="BFZ35" s="65"/>
      <c r="BGA35" s="65"/>
      <c r="BGB35" s="65"/>
      <c r="BGC35" s="65"/>
      <c r="BGD35" s="65"/>
      <c r="BGE35" s="65"/>
      <c r="BGF35" s="65"/>
      <c r="BGG35" s="65"/>
      <c r="BGH35" s="65"/>
      <c r="BGI35" s="65"/>
      <c r="BGJ35" s="65"/>
      <c r="BGK35" s="65"/>
      <c r="BGL35" s="65"/>
      <c r="BGM35" s="65"/>
      <c r="BGN35" s="65"/>
      <c r="BGO35" s="65"/>
      <c r="BGP35" s="65"/>
      <c r="BGQ35" s="65"/>
      <c r="BGR35" s="65"/>
      <c r="BGS35" s="65"/>
      <c r="BGT35" s="65"/>
      <c r="BGU35" s="65"/>
      <c r="BGV35" s="65"/>
      <c r="BGW35" s="65"/>
      <c r="BGX35" s="65"/>
      <c r="BGY35" s="65"/>
      <c r="BGZ35" s="65"/>
      <c r="BHA35" s="65"/>
      <c r="BHB35" s="65"/>
      <c r="BHC35" s="65"/>
      <c r="BHD35" s="65"/>
      <c r="BHE35" s="65"/>
      <c r="BHF35" s="65"/>
      <c r="BHG35" s="65"/>
      <c r="BHH35" s="65"/>
      <c r="BHI35" s="65"/>
      <c r="BHJ35" s="65"/>
      <c r="BHK35" s="65"/>
      <c r="BHL35" s="65"/>
      <c r="BHM35" s="65"/>
      <c r="BHN35" s="65"/>
      <c r="BHO35" s="65"/>
      <c r="BHP35" s="65"/>
      <c r="BHQ35" s="65"/>
      <c r="BHR35" s="65"/>
      <c r="BHS35" s="65"/>
      <c r="BHT35" s="65"/>
      <c r="BHU35" s="65"/>
      <c r="BHV35" s="65"/>
      <c r="BHW35" s="65"/>
      <c r="BHX35" s="65"/>
      <c r="BHY35" s="65"/>
      <c r="BHZ35" s="65"/>
      <c r="BIA35" s="65"/>
      <c r="BIB35" s="65"/>
      <c r="BIC35" s="65"/>
      <c r="BID35" s="65"/>
      <c r="BIE35" s="65"/>
      <c r="BIF35" s="65"/>
      <c r="BIG35" s="65"/>
      <c r="BIH35" s="65"/>
      <c r="BII35" s="65"/>
      <c r="BIJ35" s="65"/>
      <c r="BIK35" s="65"/>
      <c r="BIL35" s="65"/>
      <c r="BIM35" s="65"/>
      <c r="BIN35" s="65"/>
      <c r="BIO35" s="65"/>
      <c r="BIP35" s="65"/>
      <c r="BIQ35" s="65"/>
      <c r="BIR35" s="65"/>
      <c r="BIS35" s="65"/>
      <c r="BIT35" s="65"/>
      <c r="BIU35" s="65"/>
      <c r="BIV35" s="65"/>
      <c r="BIW35" s="65"/>
      <c r="BIX35" s="65"/>
      <c r="BIY35" s="65"/>
      <c r="BIZ35" s="65"/>
      <c r="BJA35" s="65"/>
      <c r="BJB35" s="65"/>
      <c r="BJC35" s="65"/>
      <c r="BJD35" s="65"/>
      <c r="BJE35" s="65"/>
      <c r="BJF35" s="65"/>
      <c r="BJG35" s="65"/>
      <c r="BJH35" s="65"/>
      <c r="BJI35" s="65"/>
      <c r="BJJ35" s="65"/>
      <c r="BJK35" s="65"/>
      <c r="BJL35" s="65"/>
      <c r="BJM35" s="65"/>
      <c r="BJN35" s="65"/>
    </row>
    <row r="36" spans="1:1626" s="66" customFormat="1" ht="15.6" customHeight="1" x14ac:dyDescent="0.25">
      <c r="A36" s="126" t="s">
        <v>22</v>
      </c>
      <c r="B36" s="127"/>
      <c r="C36" s="127"/>
      <c r="D36" s="127"/>
      <c r="E36" s="127"/>
      <c r="F36" s="127"/>
      <c r="G36" s="127"/>
      <c r="H36" s="127"/>
      <c r="I36" s="127"/>
      <c r="J36" s="92">
        <f>SUM(J33:J34)</f>
        <v>0</v>
      </c>
      <c r="K36" s="92">
        <f>SUM(K33:K35)</f>
        <v>0</v>
      </c>
      <c r="L36" s="92">
        <f t="shared" ref="L36:N36" si="2">SUM(L33:L35)</f>
        <v>0</v>
      </c>
      <c r="M36" s="92">
        <f t="shared" si="2"/>
        <v>0</v>
      </c>
      <c r="N36" s="92">
        <f t="shared" si="2"/>
        <v>0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  <c r="IW36" s="65"/>
      <c r="IX36" s="65"/>
      <c r="IY36" s="65"/>
      <c r="IZ36" s="65"/>
      <c r="JA36" s="65"/>
      <c r="JB36" s="65"/>
      <c r="JC36" s="65"/>
      <c r="JD36" s="65"/>
      <c r="JE36" s="65"/>
      <c r="JF36" s="65"/>
      <c r="JG36" s="65"/>
      <c r="JH36" s="65"/>
      <c r="JI36" s="65"/>
      <c r="JJ36" s="65"/>
      <c r="JK36" s="65"/>
      <c r="JL36" s="65"/>
      <c r="JM36" s="65"/>
      <c r="JN36" s="65"/>
      <c r="JO36" s="65"/>
      <c r="JP36" s="65"/>
      <c r="JQ36" s="65"/>
      <c r="JR36" s="65"/>
      <c r="JS36" s="65"/>
      <c r="JT36" s="65"/>
      <c r="JU36" s="65"/>
      <c r="JV36" s="65"/>
      <c r="JW36" s="65"/>
      <c r="JX36" s="65"/>
      <c r="JY36" s="65"/>
      <c r="JZ36" s="65"/>
      <c r="KA36" s="65"/>
      <c r="KB36" s="65"/>
      <c r="KC36" s="65"/>
      <c r="KD36" s="65"/>
      <c r="KE36" s="65"/>
      <c r="KF36" s="65"/>
      <c r="KG36" s="65"/>
      <c r="KH36" s="65"/>
      <c r="KI36" s="65"/>
      <c r="KJ36" s="65"/>
      <c r="KK36" s="65"/>
      <c r="KL36" s="65"/>
      <c r="KM36" s="65"/>
      <c r="KN36" s="65"/>
      <c r="KO36" s="65"/>
      <c r="KP36" s="65"/>
      <c r="KQ36" s="65"/>
      <c r="KR36" s="65"/>
      <c r="KS36" s="65"/>
      <c r="KT36" s="65"/>
      <c r="KU36" s="65"/>
      <c r="KV36" s="65"/>
      <c r="KW36" s="65"/>
      <c r="KX36" s="65"/>
      <c r="KY36" s="65"/>
      <c r="KZ36" s="65"/>
      <c r="LA36" s="65"/>
      <c r="LB36" s="65"/>
      <c r="LC36" s="65"/>
      <c r="LD36" s="65"/>
      <c r="LE36" s="65"/>
      <c r="LF36" s="65"/>
      <c r="LG36" s="65"/>
      <c r="LH36" s="65"/>
      <c r="LI36" s="65"/>
      <c r="LJ36" s="65"/>
      <c r="LK36" s="65"/>
      <c r="LL36" s="65"/>
      <c r="LM36" s="65"/>
      <c r="LN36" s="65"/>
      <c r="LO36" s="65"/>
      <c r="LP36" s="65"/>
      <c r="LQ36" s="65"/>
      <c r="LR36" s="65"/>
      <c r="LS36" s="65"/>
      <c r="LT36" s="65"/>
      <c r="LU36" s="65"/>
      <c r="LV36" s="65"/>
      <c r="LW36" s="65"/>
      <c r="LX36" s="65"/>
      <c r="LY36" s="65"/>
      <c r="LZ36" s="65"/>
      <c r="MA36" s="65"/>
      <c r="MB36" s="65"/>
      <c r="MC36" s="65"/>
      <c r="MD36" s="65"/>
      <c r="ME36" s="65"/>
      <c r="MF36" s="65"/>
      <c r="MG36" s="65"/>
      <c r="MH36" s="65"/>
      <c r="MI36" s="65"/>
      <c r="MJ36" s="65"/>
      <c r="MK36" s="65"/>
      <c r="ML36" s="65"/>
      <c r="MM36" s="65"/>
      <c r="MN36" s="65"/>
      <c r="MO36" s="65"/>
      <c r="MP36" s="65"/>
      <c r="MQ36" s="65"/>
      <c r="MR36" s="65"/>
      <c r="MS36" s="65"/>
      <c r="MT36" s="65"/>
      <c r="MU36" s="65"/>
      <c r="MV36" s="65"/>
      <c r="MW36" s="65"/>
      <c r="MX36" s="65"/>
      <c r="MY36" s="65"/>
      <c r="MZ36" s="65"/>
      <c r="NA36" s="65"/>
      <c r="NB36" s="65"/>
      <c r="NC36" s="65"/>
      <c r="ND36" s="65"/>
      <c r="NE36" s="65"/>
      <c r="NF36" s="65"/>
      <c r="NG36" s="65"/>
      <c r="NH36" s="65"/>
      <c r="NI36" s="65"/>
      <c r="NJ36" s="65"/>
      <c r="NK36" s="65"/>
      <c r="NL36" s="65"/>
      <c r="NM36" s="65"/>
      <c r="NN36" s="65"/>
      <c r="NO36" s="65"/>
      <c r="NP36" s="65"/>
      <c r="NQ36" s="65"/>
      <c r="NR36" s="65"/>
      <c r="NS36" s="65"/>
      <c r="NT36" s="65"/>
      <c r="NU36" s="65"/>
      <c r="NV36" s="65"/>
      <c r="NW36" s="65"/>
      <c r="NX36" s="65"/>
      <c r="NY36" s="65"/>
      <c r="NZ36" s="65"/>
      <c r="OA36" s="65"/>
      <c r="OB36" s="65"/>
      <c r="OC36" s="65"/>
      <c r="OD36" s="65"/>
      <c r="OE36" s="65"/>
      <c r="OF36" s="65"/>
      <c r="OG36" s="65"/>
      <c r="OH36" s="65"/>
      <c r="OI36" s="65"/>
      <c r="OJ36" s="65"/>
      <c r="OK36" s="65"/>
      <c r="OL36" s="65"/>
      <c r="OM36" s="65"/>
      <c r="ON36" s="65"/>
      <c r="OO36" s="65"/>
      <c r="OP36" s="65"/>
      <c r="OQ36" s="65"/>
      <c r="OR36" s="65"/>
      <c r="OS36" s="65"/>
      <c r="OT36" s="65"/>
      <c r="OU36" s="65"/>
      <c r="OV36" s="65"/>
      <c r="OW36" s="65"/>
      <c r="OX36" s="65"/>
      <c r="OY36" s="65"/>
      <c r="OZ36" s="65"/>
      <c r="PA36" s="65"/>
      <c r="PB36" s="65"/>
      <c r="PC36" s="65"/>
      <c r="PD36" s="65"/>
      <c r="PE36" s="65"/>
      <c r="PF36" s="65"/>
      <c r="PG36" s="65"/>
      <c r="PH36" s="65"/>
      <c r="PI36" s="65"/>
      <c r="PJ36" s="65"/>
      <c r="PK36" s="65"/>
      <c r="PL36" s="65"/>
      <c r="PM36" s="65"/>
      <c r="PN36" s="65"/>
      <c r="PO36" s="65"/>
      <c r="PP36" s="65"/>
      <c r="PQ36" s="65"/>
      <c r="PR36" s="65"/>
      <c r="PS36" s="65"/>
      <c r="PT36" s="65"/>
      <c r="PU36" s="65"/>
      <c r="PV36" s="65"/>
      <c r="PW36" s="65"/>
      <c r="PX36" s="65"/>
      <c r="PY36" s="65"/>
      <c r="PZ36" s="65"/>
      <c r="QA36" s="65"/>
      <c r="QB36" s="65"/>
      <c r="QC36" s="65"/>
      <c r="QD36" s="65"/>
      <c r="QE36" s="65"/>
      <c r="QF36" s="65"/>
      <c r="QG36" s="65"/>
      <c r="QH36" s="65"/>
      <c r="QI36" s="65"/>
      <c r="QJ36" s="65"/>
      <c r="QK36" s="65"/>
      <c r="QL36" s="65"/>
      <c r="QM36" s="65"/>
      <c r="QN36" s="65"/>
      <c r="QO36" s="65"/>
      <c r="QP36" s="65"/>
      <c r="QQ36" s="65"/>
      <c r="QR36" s="65"/>
      <c r="QS36" s="65"/>
      <c r="QT36" s="65"/>
      <c r="QU36" s="65"/>
      <c r="QV36" s="65"/>
      <c r="QW36" s="65"/>
      <c r="QX36" s="65"/>
      <c r="QY36" s="65"/>
      <c r="QZ36" s="65"/>
      <c r="RA36" s="65"/>
      <c r="RB36" s="65"/>
      <c r="RC36" s="65"/>
      <c r="RD36" s="65"/>
      <c r="RE36" s="65"/>
      <c r="RF36" s="65"/>
      <c r="RG36" s="65"/>
      <c r="RH36" s="65"/>
      <c r="RI36" s="65"/>
      <c r="RJ36" s="65"/>
      <c r="RK36" s="65"/>
      <c r="RL36" s="65"/>
      <c r="RM36" s="65"/>
      <c r="RN36" s="65"/>
      <c r="RO36" s="65"/>
      <c r="RP36" s="65"/>
      <c r="RQ36" s="65"/>
      <c r="RR36" s="65"/>
      <c r="RS36" s="65"/>
      <c r="RT36" s="65"/>
      <c r="RU36" s="65"/>
      <c r="RV36" s="65"/>
      <c r="RW36" s="65"/>
      <c r="RX36" s="65"/>
      <c r="RY36" s="65"/>
      <c r="RZ36" s="65"/>
      <c r="SA36" s="65"/>
      <c r="SB36" s="65"/>
      <c r="SC36" s="65"/>
      <c r="SD36" s="65"/>
      <c r="SE36" s="65"/>
      <c r="SF36" s="65"/>
      <c r="SG36" s="65"/>
      <c r="SH36" s="65"/>
      <c r="SI36" s="65"/>
      <c r="SJ36" s="65"/>
      <c r="SK36" s="65"/>
      <c r="SL36" s="65"/>
      <c r="SM36" s="65"/>
      <c r="SN36" s="65"/>
      <c r="SO36" s="65"/>
      <c r="SP36" s="65"/>
      <c r="SQ36" s="65"/>
      <c r="SR36" s="65"/>
      <c r="SS36" s="65"/>
      <c r="ST36" s="65"/>
      <c r="SU36" s="65"/>
      <c r="SV36" s="65"/>
      <c r="SW36" s="65"/>
      <c r="SX36" s="65"/>
      <c r="SY36" s="65"/>
      <c r="SZ36" s="65"/>
      <c r="TA36" s="65"/>
      <c r="TB36" s="65"/>
      <c r="TC36" s="65"/>
      <c r="TD36" s="65"/>
      <c r="TE36" s="65"/>
      <c r="TF36" s="65"/>
      <c r="TG36" s="65"/>
      <c r="TH36" s="65"/>
      <c r="TI36" s="65"/>
      <c r="TJ36" s="65"/>
      <c r="TK36" s="65"/>
      <c r="TL36" s="65"/>
      <c r="TM36" s="65"/>
      <c r="TN36" s="65"/>
      <c r="TO36" s="65"/>
      <c r="TP36" s="65"/>
      <c r="TQ36" s="65"/>
      <c r="TR36" s="65"/>
      <c r="TS36" s="65"/>
      <c r="TT36" s="65"/>
      <c r="TU36" s="65"/>
      <c r="TV36" s="65"/>
      <c r="TW36" s="65"/>
      <c r="TX36" s="65"/>
      <c r="TY36" s="65"/>
      <c r="TZ36" s="65"/>
      <c r="UA36" s="65"/>
      <c r="UB36" s="65"/>
      <c r="UC36" s="65"/>
      <c r="UD36" s="65"/>
      <c r="UE36" s="65"/>
      <c r="UF36" s="65"/>
      <c r="UG36" s="65"/>
      <c r="UH36" s="65"/>
      <c r="UI36" s="65"/>
      <c r="UJ36" s="65"/>
      <c r="UK36" s="65"/>
      <c r="UL36" s="65"/>
      <c r="UM36" s="65"/>
      <c r="UN36" s="65"/>
      <c r="UO36" s="65"/>
      <c r="UP36" s="65"/>
      <c r="UQ36" s="65"/>
      <c r="UR36" s="65"/>
      <c r="US36" s="65"/>
      <c r="UT36" s="65"/>
      <c r="UU36" s="65"/>
      <c r="UV36" s="65"/>
      <c r="UW36" s="65"/>
      <c r="UX36" s="65"/>
      <c r="UY36" s="65"/>
      <c r="UZ36" s="65"/>
      <c r="VA36" s="65"/>
      <c r="VB36" s="65"/>
      <c r="VC36" s="65"/>
      <c r="VD36" s="65"/>
      <c r="VE36" s="65"/>
      <c r="VF36" s="65"/>
      <c r="VG36" s="65"/>
      <c r="VH36" s="65"/>
      <c r="VI36" s="65"/>
      <c r="VJ36" s="65"/>
      <c r="VK36" s="65"/>
      <c r="VL36" s="65"/>
      <c r="VM36" s="65"/>
      <c r="VN36" s="65"/>
      <c r="VO36" s="65"/>
      <c r="VP36" s="65"/>
      <c r="VQ36" s="65"/>
      <c r="VR36" s="65"/>
      <c r="VS36" s="65"/>
      <c r="VT36" s="65"/>
      <c r="VU36" s="65"/>
      <c r="VV36" s="65"/>
      <c r="VW36" s="65"/>
      <c r="VX36" s="65"/>
      <c r="VY36" s="65"/>
      <c r="VZ36" s="65"/>
      <c r="WA36" s="65"/>
      <c r="WB36" s="65"/>
      <c r="WC36" s="65"/>
      <c r="WD36" s="65"/>
      <c r="WE36" s="65"/>
      <c r="WF36" s="65"/>
      <c r="WG36" s="65"/>
      <c r="WH36" s="65"/>
      <c r="WI36" s="65"/>
      <c r="WJ36" s="65"/>
      <c r="WK36" s="65"/>
      <c r="WL36" s="65"/>
      <c r="WM36" s="65"/>
      <c r="WN36" s="65"/>
      <c r="WO36" s="65"/>
      <c r="WP36" s="65"/>
      <c r="WQ36" s="65"/>
      <c r="WR36" s="65"/>
      <c r="WS36" s="65"/>
      <c r="WT36" s="65"/>
      <c r="WU36" s="65"/>
      <c r="WV36" s="65"/>
      <c r="WW36" s="65"/>
      <c r="WX36" s="65"/>
      <c r="WY36" s="65"/>
      <c r="WZ36" s="65"/>
      <c r="XA36" s="65"/>
      <c r="XB36" s="65"/>
      <c r="XC36" s="65"/>
      <c r="XD36" s="65"/>
      <c r="XE36" s="65"/>
      <c r="XF36" s="65"/>
      <c r="XG36" s="65"/>
      <c r="XH36" s="65"/>
      <c r="XI36" s="65"/>
      <c r="XJ36" s="65"/>
      <c r="XK36" s="65"/>
      <c r="XL36" s="65"/>
      <c r="XM36" s="65"/>
      <c r="XN36" s="65"/>
      <c r="XO36" s="65"/>
      <c r="XP36" s="65"/>
      <c r="XQ36" s="65"/>
      <c r="XR36" s="65"/>
      <c r="XS36" s="65"/>
      <c r="XT36" s="65"/>
      <c r="XU36" s="65"/>
      <c r="XV36" s="65"/>
      <c r="XW36" s="65"/>
      <c r="XX36" s="65"/>
      <c r="XY36" s="65"/>
      <c r="XZ36" s="65"/>
      <c r="YA36" s="65"/>
      <c r="YB36" s="65"/>
      <c r="YC36" s="65"/>
      <c r="YD36" s="65"/>
      <c r="YE36" s="65"/>
      <c r="YF36" s="65"/>
      <c r="YG36" s="65"/>
      <c r="YH36" s="65"/>
      <c r="YI36" s="65"/>
      <c r="YJ36" s="65"/>
      <c r="YK36" s="65"/>
      <c r="YL36" s="65"/>
      <c r="YM36" s="65"/>
      <c r="YN36" s="65"/>
      <c r="YO36" s="65"/>
      <c r="YP36" s="65"/>
      <c r="YQ36" s="65"/>
      <c r="YR36" s="65"/>
      <c r="YS36" s="65"/>
      <c r="YT36" s="65"/>
      <c r="YU36" s="65"/>
      <c r="YV36" s="65"/>
      <c r="YW36" s="65"/>
      <c r="YX36" s="65"/>
      <c r="YY36" s="65"/>
      <c r="YZ36" s="65"/>
      <c r="ZA36" s="65"/>
      <c r="ZB36" s="65"/>
      <c r="ZC36" s="65"/>
      <c r="ZD36" s="65"/>
      <c r="ZE36" s="65"/>
      <c r="ZF36" s="65"/>
      <c r="ZG36" s="65"/>
      <c r="ZH36" s="65"/>
      <c r="ZI36" s="65"/>
      <c r="ZJ36" s="65"/>
      <c r="ZK36" s="65"/>
      <c r="ZL36" s="65"/>
      <c r="ZM36" s="65"/>
      <c r="ZN36" s="65"/>
      <c r="ZO36" s="65"/>
      <c r="ZP36" s="65"/>
      <c r="ZQ36" s="65"/>
      <c r="ZR36" s="65"/>
      <c r="ZS36" s="65"/>
      <c r="ZT36" s="65"/>
      <c r="ZU36" s="65"/>
      <c r="ZV36" s="65"/>
      <c r="ZW36" s="65"/>
      <c r="ZX36" s="65"/>
      <c r="ZY36" s="65"/>
      <c r="ZZ36" s="65"/>
      <c r="AAA36" s="65"/>
      <c r="AAB36" s="65"/>
      <c r="AAC36" s="65"/>
      <c r="AAD36" s="65"/>
      <c r="AAE36" s="65"/>
      <c r="AAF36" s="65"/>
      <c r="AAG36" s="65"/>
      <c r="AAH36" s="65"/>
      <c r="AAI36" s="65"/>
      <c r="AAJ36" s="65"/>
      <c r="AAK36" s="65"/>
      <c r="AAL36" s="65"/>
      <c r="AAM36" s="65"/>
      <c r="AAN36" s="65"/>
      <c r="AAO36" s="65"/>
      <c r="AAP36" s="65"/>
      <c r="AAQ36" s="65"/>
      <c r="AAR36" s="65"/>
      <c r="AAS36" s="65"/>
      <c r="AAT36" s="65"/>
      <c r="AAU36" s="65"/>
      <c r="AAV36" s="65"/>
      <c r="AAW36" s="65"/>
      <c r="AAX36" s="65"/>
      <c r="AAY36" s="65"/>
      <c r="AAZ36" s="65"/>
      <c r="ABA36" s="65"/>
      <c r="ABB36" s="65"/>
      <c r="ABC36" s="65"/>
      <c r="ABD36" s="65"/>
      <c r="ABE36" s="65"/>
      <c r="ABF36" s="65"/>
      <c r="ABG36" s="65"/>
      <c r="ABH36" s="65"/>
      <c r="ABI36" s="65"/>
      <c r="ABJ36" s="65"/>
      <c r="ABK36" s="65"/>
      <c r="ABL36" s="65"/>
      <c r="ABM36" s="65"/>
      <c r="ABN36" s="65"/>
      <c r="ABO36" s="65"/>
      <c r="ABP36" s="65"/>
      <c r="ABQ36" s="65"/>
      <c r="ABR36" s="65"/>
      <c r="ABS36" s="65"/>
      <c r="ABT36" s="65"/>
      <c r="ABU36" s="65"/>
      <c r="ABV36" s="65"/>
      <c r="ABW36" s="65"/>
      <c r="ABX36" s="65"/>
      <c r="ABY36" s="65"/>
      <c r="ABZ36" s="65"/>
      <c r="ACA36" s="65"/>
      <c r="ACB36" s="65"/>
      <c r="ACC36" s="65"/>
      <c r="ACD36" s="65"/>
      <c r="ACE36" s="65"/>
      <c r="ACF36" s="65"/>
      <c r="ACG36" s="65"/>
      <c r="ACH36" s="65"/>
      <c r="ACI36" s="65"/>
      <c r="ACJ36" s="65"/>
      <c r="ACK36" s="65"/>
      <c r="ACL36" s="65"/>
      <c r="ACM36" s="65"/>
      <c r="ACN36" s="65"/>
      <c r="ACO36" s="65"/>
      <c r="ACP36" s="65"/>
      <c r="ACQ36" s="65"/>
      <c r="ACR36" s="65"/>
      <c r="ACS36" s="65"/>
      <c r="ACT36" s="65"/>
      <c r="ACU36" s="65"/>
      <c r="ACV36" s="65"/>
      <c r="ACW36" s="65"/>
      <c r="ACX36" s="65"/>
      <c r="ACY36" s="65"/>
      <c r="ACZ36" s="65"/>
      <c r="ADA36" s="65"/>
      <c r="ADB36" s="65"/>
      <c r="ADC36" s="65"/>
      <c r="ADD36" s="65"/>
      <c r="ADE36" s="65"/>
      <c r="ADF36" s="65"/>
      <c r="ADG36" s="65"/>
      <c r="ADH36" s="65"/>
      <c r="ADI36" s="65"/>
      <c r="ADJ36" s="65"/>
      <c r="ADK36" s="65"/>
      <c r="ADL36" s="65"/>
      <c r="ADM36" s="65"/>
      <c r="ADN36" s="65"/>
      <c r="ADO36" s="65"/>
      <c r="ADP36" s="65"/>
      <c r="ADQ36" s="65"/>
      <c r="ADR36" s="65"/>
      <c r="ADS36" s="65"/>
      <c r="ADT36" s="65"/>
      <c r="ADU36" s="65"/>
      <c r="ADV36" s="65"/>
      <c r="ADW36" s="65"/>
      <c r="ADX36" s="65"/>
      <c r="ADY36" s="65"/>
      <c r="ADZ36" s="65"/>
      <c r="AEA36" s="65"/>
      <c r="AEB36" s="65"/>
      <c r="AEC36" s="65"/>
      <c r="AED36" s="65"/>
      <c r="AEE36" s="65"/>
      <c r="AEF36" s="65"/>
      <c r="AEG36" s="65"/>
      <c r="AEH36" s="65"/>
      <c r="AEI36" s="65"/>
      <c r="AEJ36" s="65"/>
      <c r="AEK36" s="65"/>
      <c r="AEL36" s="65"/>
      <c r="AEM36" s="65"/>
      <c r="AEN36" s="65"/>
      <c r="AEO36" s="65"/>
      <c r="AEP36" s="65"/>
      <c r="AEQ36" s="65"/>
      <c r="AER36" s="65"/>
      <c r="AES36" s="65"/>
      <c r="AET36" s="65"/>
      <c r="AEU36" s="65"/>
      <c r="AEV36" s="65"/>
      <c r="AEW36" s="65"/>
      <c r="AEX36" s="65"/>
      <c r="AEY36" s="65"/>
      <c r="AEZ36" s="65"/>
      <c r="AFA36" s="65"/>
      <c r="AFB36" s="65"/>
      <c r="AFC36" s="65"/>
      <c r="AFD36" s="65"/>
      <c r="AFE36" s="65"/>
      <c r="AFF36" s="65"/>
      <c r="AFG36" s="65"/>
      <c r="AFH36" s="65"/>
      <c r="AFI36" s="65"/>
      <c r="AFJ36" s="65"/>
      <c r="AFK36" s="65"/>
      <c r="AFL36" s="65"/>
      <c r="AFM36" s="65"/>
      <c r="AFN36" s="65"/>
      <c r="AFO36" s="65"/>
      <c r="AFP36" s="65"/>
      <c r="AFQ36" s="65"/>
      <c r="AFR36" s="65"/>
      <c r="AFS36" s="65"/>
      <c r="AFT36" s="65"/>
      <c r="AFU36" s="65"/>
      <c r="AFV36" s="65"/>
      <c r="AFW36" s="65"/>
      <c r="AFX36" s="65"/>
      <c r="AFY36" s="65"/>
      <c r="AFZ36" s="65"/>
      <c r="AGA36" s="65"/>
      <c r="AGB36" s="65"/>
      <c r="AGC36" s="65"/>
      <c r="AGD36" s="65"/>
      <c r="AGE36" s="65"/>
      <c r="AGF36" s="65"/>
      <c r="AGG36" s="65"/>
      <c r="AGH36" s="65"/>
      <c r="AGI36" s="65"/>
      <c r="AGJ36" s="65"/>
      <c r="AGK36" s="65"/>
      <c r="AGL36" s="65"/>
      <c r="AGM36" s="65"/>
      <c r="AGN36" s="65"/>
      <c r="AGO36" s="65"/>
      <c r="AGP36" s="65"/>
      <c r="AGQ36" s="65"/>
      <c r="AGR36" s="65"/>
      <c r="AGS36" s="65"/>
      <c r="AGT36" s="65"/>
      <c r="AGU36" s="65"/>
      <c r="AGV36" s="65"/>
      <c r="AGW36" s="65"/>
      <c r="AGX36" s="65"/>
      <c r="AGY36" s="65"/>
      <c r="AGZ36" s="65"/>
      <c r="AHA36" s="65"/>
      <c r="AHB36" s="65"/>
      <c r="AHC36" s="65"/>
      <c r="AHD36" s="65"/>
      <c r="AHE36" s="65"/>
      <c r="AHF36" s="65"/>
      <c r="AHG36" s="65"/>
      <c r="AHH36" s="65"/>
      <c r="AHI36" s="65"/>
      <c r="AHJ36" s="65"/>
      <c r="AHK36" s="65"/>
      <c r="AHL36" s="65"/>
      <c r="AHM36" s="65"/>
      <c r="AHN36" s="65"/>
      <c r="AHO36" s="65"/>
      <c r="AHP36" s="65"/>
      <c r="AHQ36" s="65"/>
      <c r="AHR36" s="65"/>
      <c r="AHS36" s="65"/>
      <c r="AHT36" s="65"/>
      <c r="AHU36" s="65"/>
      <c r="AHV36" s="65"/>
      <c r="AHW36" s="65"/>
      <c r="AHX36" s="65"/>
      <c r="AHY36" s="65"/>
      <c r="AHZ36" s="65"/>
      <c r="AIA36" s="65"/>
      <c r="AIB36" s="65"/>
      <c r="AIC36" s="65"/>
      <c r="AID36" s="65"/>
      <c r="AIE36" s="65"/>
      <c r="AIF36" s="65"/>
      <c r="AIG36" s="65"/>
      <c r="AIH36" s="65"/>
      <c r="AII36" s="65"/>
      <c r="AIJ36" s="65"/>
      <c r="AIK36" s="65"/>
      <c r="AIL36" s="65"/>
      <c r="AIM36" s="65"/>
      <c r="AIN36" s="65"/>
      <c r="AIO36" s="65"/>
      <c r="AIP36" s="65"/>
      <c r="AIQ36" s="65"/>
      <c r="AIR36" s="65"/>
      <c r="AIS36" s="65"/>
      <c r="AIT36" s="65"/>
      <c r="AIU36" s="65"/>
      <c r="AIV36" s="65"/>
      <c r="AIW36" s="65"/>
      <c r="AIX36" s="65"/>
      <c r="AIY36" s="65"/>
      <c r="AIZ36" s="65"/>
      <c r="AJA36" s="65"/>
      <c r="AJB36" s="65"/>
      <c r="AJC36" s="65"/>
      <c r="AJD36" s="65"/>
      <c r="AJE36" s="65"/>
      <c r="AJF36" s="65"/>
      <c r="AJG36" s="65"/>
      <c r="AJH36" s="65"/>
      <c r="AJI36" s="65"/>
      <c r="AJJ36" s="65"/>
      <c r="AJK36" s="65"/>
      <c r="AJL36" s="65"/>
      <c r="AJM36" s="65"/>
      <c r="AJN36" s="65"/>
      <c r="AJO36" s="65"/>
      <c r="AJP36" s="65"/>
      <c r="AJQ36" s="65"/>
      <c r="AJR36" s="65"/>
      <c r="AJS36" s="65"/>
      <c r="AJT36" s="65"/>
      <c r="AJU36" s="65"/>
      <c r="AJV36" s="65"/>
      <c r="AJW36" s="65"/>
      <c r="AJX36" s="65"/>
      <c r="AJY36" s="65"/>
      <c r="AJZ36" s="65"/>
      <c r="AKA36" s="65"/>
      <c r="AKB36" s="65"/>
      <c r="AKC36" s="65"/>
      <c r="AKD36" s="65"/>
      <c r="AKE36" s="65"/>
      <c r="AKF36" s="65"/>
      <c r="AKG36" s="65"/>
      <c r="AKH36" s="65"/>
      <c r="AKI36" s="65"/>
      <c r="AKJ36" s="65"/>
      <c r="AKK36" s="65"/>
      <c r="AKL36" s="65"/>
      <c r="AKM36" s="65"/>
      <c r="AKN36" s="65"/>
      <c r="AKO36" s="65"/>
      <c r="AKP36" s="65"/>
      <c r="AKQ36" s="65"/>
      <c r="AKR36" s="65"/>
      <c r="AKS36" s="65"/>
      <c r="AKT36" s="65"/>
      <c r="AKU36" s="65"/>
      <c r="AKV36" s="65"/>
      <c r="AKW36" s="65"/>
      <c r="AKX36" s="65"/>
      <c r="AKY36" s="65"/>
      <c r="AKZ36" s="65"/>
      <c r="ALA36" s="65"/>
      <c r="ALB36" s="65"/>
      <c r="ALC36" s="65"/>
      <c r="ALD36" s="65"/>
      <c r="ALE36" s="65"/>
      <c r="ALF36" s="65"/>
      <c r="ALG36" s="65"/>
      <c r="ALH36" s="65"/>
      <c r="ALI36" s="65"/>
      <c r="ALJ36" s="65"/>
      <c r="ALK36" s="65"/>
      <c r="ALL36" s="65"/>
      <c r="ALM36" s="65"/>
      <c r="ALN36" s="65"/>
      <c r="ALO36" s="65"/>
      <c r="ALP36" s="65"/>
      <c r="ALQ36" s="65"/>
      <c r="ALR36" s="65"/>
      <c r="ALS36" s="65"/>
      <c r="ALT36" s="65"/>
      <c r="ALU36" s="65"/>
      <c r="ALV36" s="65"/>
      <c r="ALW36" s="65"/>
      <c r="ALX36" s="65"/>
      <c r="ALY36" s="65"/>
      <c r="ALZ36" s="65"/>
      <c r="AMA36" s="65"/>
      <c r="AMB36" s="65"/>
      <c r="AMC36" s="65"/>
      <c r="AMD36" s="65"/>
      <c r="AME36" s="65"/>
      <c r="AMF36" s="65"/>
      <c r="AMG36" s="65"/>
      <c r="AMH36" s="65"/>
      <c r="AMI36" s="65"/>
      <c r="AMJ36" s="65"/>
      <c r="AMK36" s="65"/>
      <c r="AML36" s="65"/>
      <c r="AMM36" s="65"/>
      <c r="AMN36" s="65"/>
      <c r="AMO36" s="65"/>
      <c r="AMP36" s="65"/>
      <c r="AMQ36" s="65"/>
      <c r="AMR36" s="65"/>
      <c r="AMS36" s="65"/>
      <c r="AMT36" s="65"/>
      <c r="AMU36" s="65"/>
      <c r="AMV36" s="65"/>
      <c r="AMW36" s="65"/>
      <c r="AMX36" s="65"/>
      <c r="AMY36" s="65"/>
      <c r="AMZ36" s="65"/>
      <c r="ANA36" s="65"/>
      <c r="ANB36" s="65"/>
      <c r="ANC36" s="65"/>
      <c r="AND36" s="65"/>
      <c r="ANE36" s="65"/>
      <c r="ANF36" s="65"/>
      <c r="ANG36" s="65"/>
      <c r="ANH36" s="65"/>
      <c r="ANI36" s="65"/>
      <c r="ANJ36" s="65"/>
      <c r="ANK36" s="65"/>
      <c r="ANL36" s="65"/>
      <c r="ANM36" s="65"/>
      <c r="ANN36" s="65"/>
      <c r="ANO36" s="65"/>
      <c r="ANP36" s="65"/>
      <c r="ANQ36" s="65"/>
      <c r="ANR36" s="65"/>
      <c r="ANS36" s="65"/>
      <c r="ANT36" s="65"/>
      <c r="ANU36" s="65"/>
      <c r="ANV36" s="65"/>
      <c r="ANW36" s="65"/>
      <c r="ANX36" s="65"/>
      <c r="ANY36" s="65"/>
      <c r="ANZ36" s="65"/>
      <c r="AOA36" s="65"/>
      <c r="AOB36" s="65"/>
      <c r="AOC36" s="65"/>
      <c r="AOD36" s="65"/>
      <c r="AOE36" s="65"/>
      <c r="AOF36" s="65"/>
      <c r="AOG36" s="65"/>
      <c r="AOH36" s="65"/>
      <c r="AOI36" s="65"/>
      <c r="AOJ36" s="65"/>
      <c r="AOK36" s="65"/>
      <c r="AOL36" s="65"/>
      <c r="AOM36" s="65"/>
      <c r="AON36" s="65"/>
      <c r="AOO36" s="65"/>
      <c r="AOP36" s="65"/>
      <c r="AOQ36" s="65"/>
      <c r="AOR36" s="65"/>
      <c r="AOS36" s="65"/>
      <c r="AOT36" s="65"/>
      <c r="AOU36" s="65"/>
      <c r="AOV36" s="65"/>
      <c r="AOW36" s="65"/>
      <c r="AOX36" s="65"/>
      <c r="AOY36" s="65"/>
      <c r="AOZ36" s="65"/>
      <c r="APA36" s="65"/>
      <c r="APB36" s="65"/>
      <c r="APC36" s="65"/>
      <c r="APD36" s="65"/>
      <c r="APE36" s="65"/>
      <c r="APF36" s="65"/>
      <c r="APG36" s="65"/>
      <c r="APH36" s="65"/>
      <c r="API36" s="65"/>
      <c r="APJ36" s="65"/>
      <c r="APK36" s="65"/>
      <c r="APL36" s="65"/>
      <c r="APM36" s="65"/>
      <c r="APN36" s="65"/>
      <c r="APO36" s="65"/>
      <c r="APP36" s="65"/>
      <c r="APQ36" s="65"/>
      <c r="APR36" s="65"/>
      <c r="APS36" s="65"/>
      <c r="APT36" s="65"/>
      <c r="APU36" s="65"/>
      <c r="APV36" s="65"/>
      <c r="APW36" s="65"/>
      <c r="APX36" s="65"/>
      <c r="APY36" s="65"/>
      <c r="APZ36" s="65"/>
      <c r="AQA36" s="65"/>
      <c r="AQB36" s="65"/>
      <c r="AQC36" s="65"/>
      <c r="AQD36" s="65"/>
      <c r="AQE36" s="65"/>
      <c r="AQF36" s="65"/>
      <c r="AQG36" s="65"/>
      <c r="AQH36" s="65"/>
      <c r="AQI36" s="65"/>
      <c r="AQJ36" s="65"/>
      <c r="AQK36" s="65"/>
      <c r="AQL36" s="65"/>
      <c r="AQM36" s="65"/>
      <c r="AQN36" s="65"/>
      <c r="AQO36" s="65"/>
      <c r="AQP36" s="65"/>
      <c r="AQQ36" s="65"/>
      <c r="AQR36" s="65"/>
      <c r="AQS36" s="65"/>
      <c r="AQT36" s="65"/>
      <c r="AQU36" s="65"/>
      <c r="AQV36" s="65"/>
      <c r="AQW36" s="65"/>
      <c r="AQX36" s="65"/>
      <c r="AQY36" s="65"/>
      <c r="AQZ36" s="65"/>
      <c r="ARA36" s="65"/>
      <c r="ARB36" s="65"/>
      <c r="ARC36" s="65"/>
      <c r="ARD36" s="65"/>
      <c r="ARE36" s="65"/>
      <c r="ARF36" s="65"/>
      <c r="ARG36" s="65"/>
      <c r="ARH36" s="65"/>
      <c r="ARI36" s="65"/>
      <c r="ARJ36" s="65"/>
      <c r="ARK36" s="65"/>
      <c r="ARL36" s="65"/>
      <c r="ARM36" s="65"/>
      <c r="ARN36" s="65"/>
      <c r="ARO36" s="65"/>
      <c r="ARP36" s="65"/>
      <c r="ARQ36" s="65"/>
      <c r="ARR36" s="65"/>
      <c r="ARS36" s="65"/>
      <c r="ART36" s="65"/>
      <c r="ARU36" s="65"/>
      <c r="ARV36" s="65"/>
      <c r="ARW36" s="65"/>
      <c r="ARX36" s="65"/>
      <c r="ARY36" s="65"/>
      <c r="ARZ36" s="65"/>
      <c r="ASA36" s="65"/>
      <c r="ASB36" s="65"/>
      <c r="ASC36" s="65"/>
      <c r="ASD36" s="65"/>
      <c r="ASE36" s="65"/>
      <c r="ASF36" s="65"/>
      <c r="ASG36" s="65"/>
      <c r="ASH36" s="65"/>
      <c r="ASI36" s="65"/>
      <c r="ASJ36" s="65"/>
      <c r="ASK36" s="65"/>
      <c r="ASL36" s="65"/>
      <c r="ASM36" s="65"/>
      <c r="ASN36" s="65"/>
      <c r="ASO36" s="65"/>
      <c r="ASP36" s="65"/>
      <c r="ASQ36" s="65"/>
      <c r="ASR36" s="65"/>
      <c r="ASS36" s="65"/>
      <c r="AST36" s="65"/>
      <c r="ASU36" s="65"/>
      <c r="ASV36" s="65"/>
      <c r="ASW36" s="65"/>
      <c r="ASX36" s="65"/>
      <c r="ASY36" s="65"/>
      <c r="ASZ36" s="65"/>
      <c r="ATA36" s="65"/>
      <c r="ATB36" s="65"/>
      <c r="ATC36" s="65"/>
      <c r="ATD36" s="65"/>
      <c r="ATE36" s="65"/>
      <c r="ATF36" s="65"/>
      <c r="ATG36" s="65"/>
      <c r="ATH36" s="65"/>
      <c r="ATI36" s="65"/>
      <c r="ATJ36" s="65"/>
      <c r="ATK36" s="65"/>
      <c r="ATL36" s="65"/>
      <c r="ATM36" s="65"/>
      <c r="ATN36" s="65"/>
      <c r="ATO36" s="65"/>
      <c r="ATP36" s="65"/>
      <c r="ATQ36" s="65"/>
      <c r="ATR36" s="65"/>
      <c r="ATS36" s="65"/>
      <c r="ATT36" s="65"/>
      <c r="ATU36" s="65"/>
      <c r="ATV36" s="65"/>
      <c r="ATW36" s="65"/>
      <c r="ATX36" s="65"/>
      <c r="ATY36" s="65"/>
      <c r="ATZ36" s="65"/>
      <c r="AUA36" s="65"/>
      <c r="AUB36" s="65"/>
      <c r="AUC36" s="65"/>
      <c r="AUD36" s="65"/>
      <c r="AUE36" s="65"/>
      <c r="AUF36" s="65"/>
      <c r="AUG36" s="65"/>
      <c r="AUH36" s="65"/>
      <c r="AUI36" s="65"/>
      <c r="AUJ36" s="65"/>
      <c r="AUK36" s="65"/>
      <c r="AUL36" s="65"/>
      <c r="AUM36" s="65"/>
      <c r="AUN36" s="65"/>
      <c r="AUO36" s="65"/>
      <c r="AUP36" s="65"/>
      <c r="AUQ36" s="65"/>
      <c r="AUR36" s="65"/>
      <c r="AUS36" s="65"/>
      <c r="AUT36" s="65"/>
      <c r="AUU36" s="65"/>
      <c r="AUV36" s="65"/>
      <c r="AUW36" s="65"/>
      <c r="AUX36" s="65"/>
      <c r="AUY36" s="65"/>
      <c r="AUZ36" s="65"/>
      <c r="AVA36" s="65"/>
      <c r="AVB36" s="65"/>
      <c r="AVC36" s="65"/>
      <c r="AVD36" s="65"/>
      <c r="AVE36" s="65"/>
      <c r="AVF36" s="65"/>
      <c r="AVG36" s="65"/>
      <c r="AVH36" s="65"/>
      <c r="AVI36" s="65"/>
      <c r="AVJ36" s="65"/>
      <c r="AVK36" s="65"/>
      <c r="AVL36" s="65"/>
      <c r="AVM36" s="65"/>
      <c r="AVN36" s="65"/>
      <c r="AVO36" s="65"/>
      <c r="AVP36" s="65"/>
      <c r="AVQ36" s="65"/>
      <c r="AVR36" s="65"/>
      <c r="AVS36" s="65"/>
      <c r="AVT36" s="65"/>
      <c r="AVU36" s="65"/>
      <c r="AVV36" s="65"/>
      <c r="AVW36" s="65"/>
      <c r="AVX36" s="65"/>
      <c r="AVY36" s="65"/>
      <c r="AVZ36" s="65"/>
      <c r="AWA36" s="65"/>
      <c r="AWB36" s="65"/>
      <c r="AWC36" s="65"/>
      <c r="AWD36" s="65"/>
      <c r="AWE36" s="65"/>
      <c r="AWF36" s="65"/>
      <c r="AWG36" s="65"/>
      <c r="AWH36" s="65"/>
      <c r="AWI36" s="65"/>
      <c r="AWJ36" s="65"/>
      <c r="AWK36" s="65"/>
      <c r="AWL36" s="65"/>
      <c r="AWM36" s="65"/>
      <c r="AWN36" s="65"/>
      <c r="AWO36" s="65"/>
      <c r="AWP36" s="65"/>
      <c r="AWQ36" s="65"/>
      <c r="AWR36" s="65"/>
      <c r="AWS36" s="65"/>
      <c r="AWT36" s="65"/>
      <c r="AWU36" s="65"/>
      <c r="AWV36" s="65"/>
      <c r="AWW36" s="65"/>
      <c r="AWX36" s="65"/>
      <c r="AWY36" s="65"/>
      <c r="AWZ36" s="65"/>
      <c r="AXA36" s="65"/>
      <c r="AXB36" s="65"/>
      <c r="AXC36" s="65"/>
      <c r="AXD36" s="65"/>
      <c r="AXE36" s="65"/>
      <c r="AXF36" s="65"/>
      <c r="AXG36" s="65"/>
      <c r="AXH36" s="65"/>
      <c r="AXI36" s="65"/>
      <c r="AXJ36" s="65"/>
      <c r="AXK36" s="65"/>
      <c r="AXL36" s="65"/>
      <c r="AXM36" s="65"/>
      <c r="AXN36" s="65"/>
      <c r="AXO36" s="65"/>
      <c r="AXP36" s="65"/>
      <c r="AXQ36" s="65"/>
      <c r="AXR36" s="65"/>
      <c r="AXS36" s="65"/>
      <c r="AXT36" s="65"/>
      <c r="AXU36" s="65"/>
      <c r="AXV36" s="65"/>
      <c r="AXW36" s="65"/>
      <c r="AXX36" s="65"/>
      <c r="AXY36" s="65"/>
      <c r="AXZ36" s="65"/>
      <c r="AYA36" s="65"/>
      <c r="AYB36" s="65"/>
      <c r="AYC36" s="65"/>
      <c r="AYD36" s="65"/>
      <c r="AYE36" s="65"/>
      <c r="AYF36" s="65"/>
      <c r="AYG36" s="65"/>
      <c r="AYH36" s="65"/>
      <c r="AYI36" s="65"/>
      <c r="AYJ36" s="65"/>
      <c r="AYK36" s="65"/>
      <c r="AYL36" s="65"/>
      <c r="AYM36" s="65"/>
      <c r="AYN36" s="65"/>
      <c r="AYO36" s="65"/>
      <c r="AYP36" s="65"/>
      <c r="AYQ36" s="65"/>
      <c r="AYR36" s="65"/>
      <c r="AYS36" s="65"/>
      <c r="AYT36" s="65"/>
      <c r="AYU36" s="65"/>
      <c r="AYV36" s="65"/>
      <c r="AYW36" s="65"/>
      <c r="AYX36" s="65"/>
      <c r="AYY36" s="65"/>
      <c r="AYZ36" s="65"/>
      <c r="AZA36" s="65"/>
      <c r="AZB36" s="65"/>
      <c r="AZC36" s="65"/>
      <c r="AZD36" s="65"/>
      <c r="AZE36" s="65"/>
      <c r="AZF36" s="65"/>
      <c r="AZG36" s="65"/>
      <c r="AZH36" s="65"/>
      <c r="AZI36" s="65"/>
      <c r="AZJ36" s="65"/>
      <c r="AZK36" s="65"/>
      <c r="AZL36" s="65"/>
      <c r="AZM36" s="65"/>
      <c r="AZN36" s="65"/>
      <c r="AZO36" s="65"/>
      <c r="AZP36" s="65"/>
      <c r="AZQ36" s="65"/>
      <c r="AZR36" s="65"/>
      <c r="AZS36" s="65"/>
      <c r="AZT36" s="65"/>
      <c r="AZU36" s="65"/>
      <c r="AZV36" s="65"/>
      <c r="AZW36" s="65"/>
      <c r="AZX36" s="65"/>
      <c r="AZY36" s="65"/>
      <c r="AZZ36" s="65"/>
      <c r="BAA36" s="65"/>
      <c r="BAB36" s="65"/>
      <c r="BAC36" s="65"/>
      <c r="BAD36" s="65"/>
      <c r="BAE36" s="65"/>
      <c r="BAF36" s="65"/>
      <c r="BAG36" s="65"/>
      <c r="BAH36" s="65"/>
      <c r="BAI36" s="65"/>
      <c r="BAJ36" s="65"/>
      <c r="BAK36" s="65"/>
      <c r="BAL36" s="65"/>
      <c r="BAM36" s="65"/>
      <c r="BAN36" s="65"/>
      <c r="BAO36" s="65"/>
      <c r="BAP36" s="65"/>
      <c r="BAQ36" s="65"/>
      <c r="BAR36" s="65"/>
      <c r="BAS36" s="65"/>
      <c r="BAT36" s="65"/>
      <c r="BAU36" s="65"/>
      <c r="BAV36" s="65"/>
      <c r="BAW36" s="65"/>
      <c r="BAX36" s="65"/>
      <c r="BAY36" s="65"/>
      <c r="BAZ36" s="65"/>
      <c r="BBA36" s="65"/>
      <c r="BBB36" s="65"/>
      <c r="BBC36" s="65"/>
      <c r="BBD36" s="65"/>
      <c r="BBE36" s="65"/>
      <c r="BBF36" s="65"/>
      <c r="BBG36" s="65"/>
      <c r="BBH36" s="65"/>
      <c r="BBI36" s="65"/>
      <c r="BBJ36" s="65"/>
      <c r="BBK36" s="65"/>
      <c r="BBL36" s="65"/>
      <c r="BBM36" s="65"/>
      <c r="BBN36" s="65"/>
      <c r="BBO36" s="65"/>
      <c r="BBP36" s="65"/>
      <c r="BBQ36" s="65"/>
      <c r="BBR36" s="65"/>
      <c r="BBS36" s="65"/>
      <c r="BBT36" s="65"/>
      <c r="BBU36" s="65"/>
      <c r="BBV36" s="65"/>
      <c r="BBW36" s="65"/>
      <c r="BBX36" s="65"/>
      <c r="BBY36" s="65"/>
      <c r="BBZ36" s="65"/>
      <c r="BCA36" s="65"/>
      <c r="BCB36" s="65"/>
      <c r="BCC36" s="65"/>
      <c r="BCD36" s="65"/>
      <c r="BCE36" s="65"/>
      <c r="BCF36" s="65"/>
      <c r="BCG36" s="65"/>
      <c r="BCH36" s="65"/>
      <c r="BCI36" s="65"/>
      <c r="BCJ36" s="65"/>
      <c r="BCK36" s="65"/>
      <c r="BCL36" s="65"/>
      <c r="BCM36" s="65"/>
      <c r="BCN36" s="65"/>
      <c r="BCO36" s="65"/>
      <c r="BCP36" s="65"/>
      <c r="BCQ36" s="65"/>
      <c r="BCR36" s="65"/>
      <c r="BCS36" s="65"/>
      <c r="BCT36" s="65"/>
      <c r="BCU36" s="65"/>
      <c r="BCV36" s="65"/>
      <c r="BCW36" s="65"/>
      <c r="BCX36" s="65"/>
      <c r="BCY36" s="65"/>
      <c r="BCZ36" s="65"/>
      <c r="BDA36" s="65"/>
      <c r="BDB36" s="65"/>
      <c r="BDC36" s="65"/>
      <c r="BDD36" s="65"/>
      <c r="BDE36" s="65"/>
      <c r="BDF36" s="65"/>
      <c r="BDG36" s="65"/>
      <c r="BDH36" s="65"/>
      <c r="BDI36" s="65"/>
      <c r="BDJ36" s="65"/>
      <c r="BDK36" s="65"/>
      <c r="BDL36" s="65"/>
      <c r="BDM36" s="65"/>
      <c r="BDN36" s="65"/>
      <c r="BDO36" s="65"/>
      <c r="BDP36" s="65"/>
      <c r="BDQ36" s="65"/>
      <c r="BDR36" s="65"/>
      <c r="BDS36" s="65"/>
      <c r="BDT36" s="65"/>
      <c r="BDU36" s="65"/>
      <c r="BDV36" s="65"/>
      <c r="BDW36" s="65"/>
      <c r="BDX36" s="65"/>
      <c r="BDY36" s="65"/>
      <c r="BDZ36" s="65"/>
      <c r="BEA36" s="65"/>
      <c r="BEB36" s="65"/>
      <c r="BEC36" s="65"/>
      <c r="BED36" s="65"/>
      <c r="BEE36" s="65"/>
      <c r="BEF36" s="65"/>
      <c r="BEG36" s="65"/>
      <c r="BEH36" s="65"/>
      <c r="BEI36" s="65"/>
      <c r="BEJ36" s="65"/>
      <c r="BEK36" s="65"/>
      <c r="BEL36" s="65"/>
      <c r="BEM36" s="65"/>
      <c r="BEN36" s="65"/>
      <c r="BEO36" s="65"/>
      <c r="BEP36" s="65"/>
      <c r="BEQ36" s="65"/>
      <c r="BER36" s="65"/>
      <c r="BES36" s="65"/>
      <c r="BET36" s="65"/>
      <c r="BEU36" s="65"/>
      <c r="BEV36" s="65"/>
      <c r="BEW36" s="65"/>
      <c r="BEX36" s="65"/>
      <c r="BEY36" s="65"/>
      <c r="BEZ36" s="65"/>
      <c r="BFA36" s="65"/>
      <c r="BFB36" s="65"/>
      <c r="BFC36" s="65"/>
      <c r="BFD36" s="65"/>
      <c r="BFE36" s="65"/>
      <c r="BFF36" s="65"/>
      <c r="BFG36" s="65"/>
      <c r="BFH36" s="65"/>
      <c r="BFI36" s="65"/>
      <c r="BFJ36" s="65"/>
      <c r="BFK36" s="65"/>
      <c r="BFL36" s="65"/>
      <c r="BFM36" s="65"/>
      <c r="BFN36" s="65"/>
      <c r="BFO36" s="65"/>
      <c r="BFP36" s="65"/>
      <c r="BFQ36" s="65"/>
      <c r="BFR36" s="65"/>
      <c r="BFS36" s="65"/>
      <c r="BFT36" s="65"/>
      <c r="BFU36" s="65"/>
      <c r="BFV36" s="65"/>
      <c r="BFW36" s="65"/>
      <c r="BFX36" s="65"/>
      <c r="BFY36" s="65"/>
      <c r="BFZ36" s="65"/>
      <c r="BGA36" s="65"/>
      <c r="BGB36" s="65"/>
      <c r="BGC36" s="65"/>
      <c r="BGD36" s="65"/>
      <c r="BGE36" s="65"/>
      <c r="BGF36" s="65"/>
      <c r="BGG36" s="65"/>
      <c r="BGH36" s="65"/>
      <c r="BGI36" s="65"/>
      <c r="BGJ36" s="65"/>
      <c r="BGK36" s="65"/>
      <c r="BGL36" s="65"/>
      <c r="BGM36" s="65"/>
      <c r="BGN36" s="65"/>
      <c r="BGO36" s="65"/>
      <c r="BGP36" s="65"/>
      <c r="BGQ36" s="65"/>
      <c r="BGR36" s="65"/>
      <c r="BGS36" s="65"/>
      <c r="BGT36" s="65"/>
      <c r="BGU36" s="65"/>
      <c r="BGV36" s="65"/>
      <c r="BGW36" s="65"/>
      <c r="BGX36" s="65"/>
      <c r="BGY36" s="65"/>
      <c r="BGZ36" s="65"/>
      <c r="BHA36" s="65"/>
      <c r="BHB36" s="65"/>
      <c r="BHC36" s="65"/>
      <c r="BHD36" s="65"/>
      <c r="BHE36" s="65"/>
      <c r="BHF36" s="65"/>
      <c r="BHG36" s="65"/>
      <c r="BHH36" s="65"/>
      <c r="BHI36" s="65"/>
      <c r="BHJ36" s="65"/>
      <c r="BHK36" s="65"/>
      <c r="BHL36" s="65"/>
      <c r="BHM36" s="65"/>
      <c r="BHN36" s="65"/>
      <c r="BHO36" s="65"/>
      <c r="BHP36" s="65"/>
      <c r="BHQ36" s="65"/>
      <c r="BHR36" s="65"/>
      <c r="BHS36" s="65"/>
      <c r="BHT36" s="65"/>
      <c r="BHU36" s="65"/>
      <c r="BHV36" s="65"/>
      <c r="BHW36" s="65"/>
      <c r="BHX36" s="65"/>
      <c r="BHY36" s="65"/>
      <c r="BHZ36" s="65"/>
      <c r="BIA36" s="65"/>
      <c r="BIB36" s="65"/>
      <c r="BIC36" s="65"/>
      <c r="BID36" s="65"/>
      <c r="BIE36" s="65"/>
      <c r="BIF36" s="65"/>
      <c r="BIG36" s="65"/>
      <c r="BIH36" s="65"/>
      <c r="BII36" s="65"/>
      <c r="BIJ36" s="65"/>
      <c r="BIK36" s="65"/>
      <c r="BIL36" s="65"/>
      <c r="BIM36" s="65"/>
      <c r="BIN36" s="65"/>
      <c r="BIO36" s="65"/>
      <c r="BIP36" s="65"/>
      <c r="BIQ36" s="65"/>
      <c r="BIR36" s="65"/>
      <c r="BIS36" s="65"/>
      <c r="BIT36" s="65"/>
      <c r="BIU36" s="65"/>
      <c r="BIV36" s="65"/>
      <c r="BIW36" s="65"/>
      <c r="BIX36" s="65"/>
      <c r="BIY36" s="65"/>
      <c r="BIZ36" s="65"/>
      <c r="BJA36" s="65"/>
      <c r="BJB36" s="65"/>
      <c r="BJC36" s="65"/>
      <c r="BJD36" s="65"/>
      <c r="BJE36" s="65"/>
      <c r="BJF36" s="65"/>
      <c r="BJG36" s="65"/>
      <c r="BJH36" s="65"/>
      <c r="BJI36" s="65"/>
      <c r="BJJ36" s="65"/>
      <c r="BJK36" s="65"/>
      <c r="BJL36" s="65"/>
      <c r="BJM36" s="65"/>
      <c r="BJN36" s="65"/>
    </row>
    <row r="37" spans="1:1626" ht="11.4" customHeight="1" x14ac:dyDescent="0.25">
      <c r="A37" s="74"/>
      <c r="B37" s="74"/>
      <c r="C37" s="74"/>
      <c r="D37" s="74"/>
      <c r="E37" s="74"/>
      <c r="F37" s="74"/>
      <c r="G37" s="74"/>
      <c r="H37" s="74"/>
      <c r="I37" s="75"/>
      <c r="J37" s="76"/>
      <c r="K37" s="76"/>
      <c r="L37" s="76"/>
      <c r="M37" s="76"/>
    </row>
    <row r="38" spans="1:1626" s="12" customFormat="1" ht="43.2" customHeight="1" x14ac:dyDescent="0.25">
      <c r="A38" s="121" t="s">
        <v>23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1"/>
    </row>
    <row r="39" spans="1:1626" s="12" customFormat="1" ht="29.4" customHeight="1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24"/>
      <c r="M39" s="124"/>
      <c r="N39" s="11"/>
    </row>
    <row r="40" spans="1:1626" s="7" customFormat="1" ht="15.6" customHeight="1" x14ac:dyDescent="0.25">
      <c r="A40" s="78"/>
      <c r="B40" s="122" t="s">
        <v>24</v>
      </c>
      <c r="C40" s="122"/>
      <c r="D40" s="122"/>
      <c r="E40" s="122"/>
      <c r="F40" s="122"/>
      <c r="G40" s="122"/>
      <c r="H40" s="122"/>
      <c r="I40" s="78"/>
      <c r="J40" s="78" t="s">
        <v>1</v>
      </c>
      <c r="K40" s="3"/>
      <c r="L40" s="13" t="s">
        <v>25</v>
      </c>
      <c r="M40" s="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  <c r="BIG40" s="6"/>
      <c r="BIH40" s="6"/>
      <c r="BII40" s="6"/>
      <c r="BIJ40" s="6"/>
      <c r="BIK40" s="6"/>
      <c r="BIL40" s="6"/>
      <c r="BIM40" s="6"/>
      <c r="BIN40" s="6"/>
      <c r="BIO40" s="6"/>
      <c r="BIP40" s="6"/>
      <c r="BIQ40" s="6"/>
      <c r="BIR40" s="6"/>
      <c r="BIS40" s="6"/>
      <c r="BIT40" s="6"/>
      <c r="BIU40" s="6"/>
      <c r="BIV40" s="6"/>
      <c r="BIW40" s="6"/>
      <c r="BIX40" s="6"/>
      <c r="BIY40" s="6"/>
      <c r="BIZ40" s="6"/>
      <c r="BJA40" s="6"/>
      <c r="BJB40" s="6"/>
      <c r="BJC40" s="6"/>
      <c r="BJD40" s="6"/>
      <c r="BJE40" s="6"/>
      <c r="BJF40" s="6"/>
      <c r="BJG40" s="6"/>
      <c r="BJH40" s="6"/>
      <c r="BJI40" s="6"/>
      <c r="BJJ40" s="6"/>
      <c r="BJK40" s="6"/>
      <c r="BJL40" s="6"/>
      <c r="BJM40" s="6"/>
    </row>
    <row r="41" spans="1:1626" s="7" customFormat="1" ht="15.6" customHeight="1" x14ac:dyDescent="0.25">
      <c r="A41" s="78"/>
      <c r="B41" s="2"/>
      <c r="C41" s="2"/>
      <c r="D41" s="2"/>
      <c r="E41" s="2"/>
      <c r="F41" s="2"/>
      <c r="G41" s="78"/>
      <c r="H41" s="78"/>
      <c r="I41" s="3"/>
      <c r="J41" s="3"/>
      <c r="K41" s="3"/>
      <c r="L41" s="3"/>
      <c r="M41" s="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  <c r="AML41" s="6"/>
      <c r="AMM41" s="6"/>
      <c r="AMN41" s="6"/>
      <c r="AMO41" s="6"/>
      <c r="AMP41" s="6"/>
      <c r="AMQ41" s="6"/>
      <c r="AMR41" s="6"/>
      <c r="AMS41" s="6"/>
      <c r="AMT41" s="6"/>
      <c r="AMU41" s="6"/>
      <c r="AMV41" s="6"/>
      <c r="AMW41" s="6"/>
      <c r="AMX41" s="6"/>
      <c r="AMY41" s="6"/>
      <c r="AMZ41" s="6"/>
      <c r="ANA41" s="6"/>
      <c r="ANB41" s="6"/>
      <c r="ANC41" s="6"/>
      <c r="AND41" s="6"/>
      <c r="ANE41" s="6"/>
      <c r="ANF41" s="6"/>
      <c r="ANG41" s="6"/>
      <c r="ANH41" s="6"/>
      <c r="ANI41" s="6"/>
      <c r="ANJ41" s="6"/>
      <c r="ANK41" s="6"/>
      <c r="ANL41" s="6"/>
      <c r="ANM41" s="6"/>
      <c r="ANN41" s="6"/>
      <c r="ANO41" s="6"/>
      <c r="ANP41" s="6"/>
      <c r="ANQ41" s="6"/>
      <c r="ANR41" s="6"/>
      <c r="ANS41" s="6"/>
      <c r="ANT41" s="6"/>
      <c r="ANU41" s="6"/>
      <c r="ANV41" s="6"/>
      <c r="ANW41" s="6"/>
      <c r="ANX41" s="6"/>
      <c r="ANY41" s="6"/>
      <c r="ANZ41" s="6"/>
      <c r="AOA41" s="6"/>
      <c r="AOB41" s="6"/>
      <c r="AOC41" s="6"/>
      <c r="AOD41" s="6"/>
      <c r="AOE41" s="6"/>
      <c r="AOF41" s="6"/>
      <c r="AOG41" s="6"/>
      <c r="AOH41" s="6"/>
      <c r="AOI41" s="6"/>
      <c r="AOJ41" s="6"/>
      <c r="AOK41" s="6"/>
      <c r="AOL41" s="6"/>
      <c r="AOM41" s="6"/>
      <c r="AON41" s="6"/>
      <c r="AOO41" s="6"/>
      <c r="AOP41" s="6"/>
      <c r="AOQ41" s="6"/>
      <c r="AOR41" s="6"/>
      <c r="AOS41" s="6"/>
      <c r="AOT41" s="6"/>
      <c r="AOU41" s="6"/>
      <c r="AOV41" s="6"/>
      <c r="AOW41" s="6"/>
      <c r="AOX41" s="6"/>
      <c r="AOY41" s="6"/>
      <c r="AOZ41" s="6"/>
      <c r="APA41" s="6"/>
      <c r="APB41" s="6"/>
      <c r="APC41" s="6"/>
      <c r="APD41" s="6"/>
      <c r="APE41" s="6"/>
      <c r="APF41" s="6"/>
      <c r="APG41" s="6"/>
      <c r="APH41" s="6"/>
      <c r="API41" s="6"/>
      <c r="APJ41" s="6"/>
      <c r="APK41" s="6"/>
      <c r="APL41" s="6"/>
      <c r="APM41" s="6"/>
      <c r="APN41" s="6"/>
      <c r="APO41" s="6"/>
      <c r="APP41" s="6"/>
      <c r="APQ41" s="6"/>
      <c r="APR41" s="6"/>
      <c r="APS41" s="6"/>
      <c r="APT41" s="6"/>
      <c r="APU41" s="6"/>
      <c r="APV41" s="6"/>
      <c r="APW41" s="6"/>
      <c r="APX41" s="6"/>
      <c r="APY41" s="6"/>
      <c r="APZ41" s="6"/>
      <c r="AQA41" s="6"/>
      <c r="AQB41" s="6"/>
      <c r="AQC41" s="6"/>
      <c r="AQD41" s="6"/>
      <c r="AQE41" s="6"/>
      <c r="AQF41" s="6"/>
      <c r="AQG41" s="6"/>
      <c r="AQH41" s="6"/>
      <c r="AQI41" s="6"/>
      <c r="AQJ41" s="6"/>
      <c r="AQK41" s="6"/>
      <c r="AQL41" s="6"/>
      <c r="AQM41" s="6"/>
      <c r="AQN41" s="6"/>
      <c r="AQO41" s="6"/>
      <c r="AQP41" s="6"/>
      <c r="AQQ41" s="6"/>
      <c r="AQR41" s="6"/>
      <c r="AQS41" s="6"/>
      <c r="AQT41" s="6"/>
      <c r="AQU41" s="6"/>
      <c r="AQV41" s="6"/>
      <c r="AQW41" s="6"/>
      <c r="AQX41" s="6"/>
      <c r="AQY41" s="6"/>
      <c r="AQZ41" s="6"/>
      <c r="ARA41" s="6"/>
      <c r="ARB41" s="6"/>
      <c r="ARC41" s="6"/>
      <c r="ARD41" s="6"/>
      <c r="ARE41" s="6"/>
      <c r="ARF41" s="6"/>
      <c r="ARG41" s="6"/>
      <c r="ARH41" s="6"/>
      <c r="ARI41" s="6"/>
      <c r="ARJ41" s="6"/>
      <c r="ARK41" s="6"/>
      <c r="ARL41" s="6"/>
      <c r="ARM41" s="6"/>
      <c r="ARN41" s="6"/>
      <c r="ARO41" s="6"/>
      <c r="ARP41" s="6"/>
      <c r="ARQ41" s="6"/>
      <c r="ARR41" s="6"/>
      <c r="ARS41" s="6"/>
      <c r="ART41" s="6"/>
      <c r="ARU41" s="6"/>
      <c r="ARV41" s="6"/>
      <c r="ARW41" s="6"/>
      <c r="ARX41" s="6"/>
      <c r="ARY41" s="6"/>
      <c r="ARZ41" s="6"/>
      <c r="ASA41" s="6"/>
      <c r="ASB41" s="6"/>
      <c r="ASC41" s="6"/>
      <c r="ASD41" s="6"/>
      <c r="ASE41" s="6"/>
      <c r="ASF41" s="6"/>
      <c r="ASG41" s="6"/>
      <c r="ASH41" s="6"/>
      <c r="ASI41" s="6"/>
      <c r="ASJ41" s="6"/>
      <c r="ASK41" s="6"/>
      <c r="ASL41" s="6"/>
      <c r="ASM41" s="6"/>
      <c r="ASN41" s="6"/>
      <c r="ASO41" s="6"/>
      <c r="ASP41" s="6"/>
      <c r="ASQ41" s="6"/>
      <c r="ASR41" s="6"/>
      <c r="ASS41" s="6"/>
      <c r="AST41" s="6"/>
      <c r="ASU41" s="6"/>
      <c r="ASV41" s="6"/>
      <c r="ASW41" s="6"/>
      <c r="ASX41" s="6"/>
      <c r="ASY41" s="6"/>
      <c r="ASZ41" s="6"/>
      <c r="ATA41" s="6"/>
      <c r="ATB41" s="6"/>
      <c r="ATC41" s="6"/>
      <c r="ATD41" s="6"/>
      <c r="ATE41" s="6"/>
      <c r="ATF41" s="6"/>
      <c r="ATG41" s="6"/>
      <c r="ATH41" s="6"/>
      <c r="ATI41" s="6"/>
      <c r="ATJ41" s="6"/>
      <c r="ATK41" s="6"/>
      <c r="ATL41" s="6"/>
      <c r="ATM41" s="6"/>
      <c r="ATN41" s="6"/>
      <c r="ATO41" s="6"/>
      <c r="ATP41" s="6"/>
      <c r="ATQ41" s="6"/>
      <c r="ATR41" s="6"/>
      <c r="ATS41" s="6"/>
      <c r="ATT41" s="6"/>
      <c r="ATU41" s="6"/>
      <c r="ATV41" s="6"/>
      <c r="ATW41" s="6"/>
      <c r="ATX41" s="6"/>
      <c r="ATY41" s="6"/>
      <c r="ATZ41" s="6"/>
      <c r="AUA41" s="6"/>
      <c r="AUB41" s="6"/>
      <c r="AUC41" s="6"/>
      <c r="AUD41" s="6"/>
      <c r="AUE41" s="6"/>
      <c r="AUF41" s="6"/>
      <c r="AUG41" s="6"/>
      <c r="AUH41" s="6"/>
      <c r="AUI41" s="6"/>
      <c r="AUJ41" s="6"/>
      <c r="AUK41" s="6"/>
      <c r="AUL41" s="6"/>
      <c r="AUM41" s="6"/>
      <c r="AUN41" s="6"/>
      <c r="AUO41" s="6"/>
      <c r="AUP41" s="6"/>
      <c r="AUQ41" s="6"/>
      <c r="AUR41" s="6"/>
      <c r="AUS41" s="6"/>
      <c r="AUT41" s="6"/>
      <c r="AUU41" s="6"/>
      <c r="AUV41" s="6"/>
      <c r="AUW41" s="6"/>
      <c r="AUX41" s="6"/>
      <c r="AUY41" s="6"/>
      <c r="AUZ41" s="6"/>
      <c r="AVA41" s="6"/>
      <c r="AVB41" s="6"/>
      <c r="AVC41" s="6"/>
      <c r="AVD41" s="6"/>
      <c r="AVE41" s="6"/>
      <c r="AVF41" s="6"/>
      <c r="AVG41" s="6"/>
      <c r="AVH41" s="6"/>
      <c r="AVI41" s="6"/>
      <c r="AVJ41" s="6"/>
      <c r="AVK41" s="6"/>
      <c r="AVL41" s="6"/>
      <c r="AVM41" s="6"/>
      <c r="AVN41" s="6"/>
      <c r="AVO41" s="6"/>
      <c r="AVP41" s="6"/>
      <c r="AVQ41" s="6"/>
      <c r="AVR41" s="6"/>
      <c r="AVS41" s="6"/>
      <c r="AVT41" s="6"/>
      <c r="AVU41" s="6"/>
      <c r="AVV41" s="6"/>
      <c r="AVW41" s="6"/>
      <c r="AVX41" s="6"/>
      <c r="AVY41" s="6"/>
      <c r="AVZ41" s="6"/>
      <c r="AWA41" s="6"/>
      <c r="AWB41" s="6"/>
      <c r="AWC41" s="6"/>
      <c r="AWD41" s="6"/>
      <c r="AWE41" s="6"/>
      <c r="AWF41" s="6"/>
      <c r="AWG41" s="6"/>
      <c r="AWH41" s="6"/>
      <c r="AWI41" s="6"/>
      <c r="AWJ41" s="6"/>
      <c r="AWK41" s="6"/>
      <c r="AWL41" s="6"/>
      <c r="AWM41" s="6"/>
      <c r="AWN41" s="6"/>
      <c r="AWO41" s="6"/>
      <c r="AWP41" s="6"/>
      <c r="AWQ41" s="6"/>
      <c r="AWR41" s="6"/>
      <c r="AWS41" s="6"/>
      <c r="AWT41" s="6"/>
      <c r="AWU41" s="6"/>
      <c r="AWV41" s="6"/>
      <c r="AWW41" s="6"/>
      <c r="AWX41" s="6"/>
      <c r="AWY41" s="6"/>
      <c r="AWZ41" s="6"/>
      <c r="AXA41" s="6"/>
      <c r="AXB41" s="6"/>
      <c r="AXC41" s="6"/>
      <c r="AXD41" s="6"/>
      <c r="AXE41" s="6"/>
      <c r="AXF41" s="6"/>
      <c r="AXG41" s="6"/>
      <c r="AXH41" s="6"/>
      <c r="AXI41" s="6"/>
      <c r="AXJ41" s="6"/>
      <c r="AXK41" s="6"/>
      <c r="AXL41" s="6"/>
      <c r="AXM41" s="6"/>
      <c r="AXN41" s="6"/>
      <c r="AXO41" s="6"/>
      <c r="AXP41" s="6"/>
      <c r="AXQ41" s="6"/>
      <c r="AXR41" s="6"/>
      <c r="AXS41" s="6"/>
      <c r="AXT41" s="6"/>
      <c r="AXU41" s="6"/>
      <c r="AXV41" s="6"/>
      <c r="AXW41" s="6"/>
      <c r="AXX41" s="6"/>
      <c r="AXY41" s="6"/>
      <c r="AXZ41" s="6"/>
      <c r="AYA41" s="6"/>
      <c r="AYB41" s="6"/>
      <c r="AYC41" s="6"/>
      <c r="AYD41" s="6"/>
      <c r="AYE41" s="6"/>
      <c r="AYF41" s="6"/>
      <c r="AYG41" s="6"/>
      <c r="AYH41" s="6"/>
      <c r="AYI41" s="6"/>
      <c r="AYJ41" s="6"/>
      <c r="AYK41" s="6"/>
      <c r="AYL41" s="6"/>
      <c r="AYM41" s="6"/>
      <c r="AYN41" s="6"/>
      <c r="AYO41" s="6"/>
      <c r="AYP41" s="6"/>
      <c r="AYQ41" s="6"/>
      <c r="AYR41" s="6"/>
      <c r="AYS41" s="6"/>
      <c r="AYT41" s="6"/>
      <c r="AYU41" s="6"/>
      <c r="AYV41" s="6"/>
      <c r="AYW41" s="6"/>
      <c r="AYX41" s="6"/>
      <c r="AYY41" s="6"/>
      <c r="AYZ41" s="6"/>
      <c r="AZA41" s="6"/>
      <c r="AZB41" s="6"/>
      <c r="AZC41" s="6"/>
      <c r="AZD41" s="6"/>
      <c r="AZE41" s="6"/>
      <c r="AZF41" s="6"/>
      <c r="AZG41" s="6"/>
      <c r="AZH41" s="6"/>
      <c r="AZI41" s="6"/>
      <c r="AZJ41" s="6"/>
      <c r="AZK41" s="6"/>
      <c r="AZL41" s="6"/>
      <c r="AZM41" s="6"/>
      <c r="AZN41" s="6"/>
      <c r="AZO41" s="6"/>
      <c r="AZP41" s="6"/>
      <c r="AZQ41" s="6"/>
      <c r="AZR41" s="6"/>
      <c r="AZS41" s="6"/>
      <c r="AZT41" s="6"/>
      <c r="AZU41" s="6"/>
      <c r="AZV41" s="6"/>
      <c r="AZW41" s="6"/>
      <c r="AZX41" s="6"/>
      <c r="AZY41" s="6"/>
      <c r="AZZ41" s="6"/>
      <c r="BAA41" s="6"/>
      <c r="BAB41" s="6"/>
      <c r="BAC41" s="6"/>
      <c r="BAD41" s="6"/>
      <c r="BAE41" s="6"/>
      <c r="BAF41" s="6"/>
      <c r="BAG41" s="6"/>
      <c r="BAH41" s="6"/>
      <c r="BAI41" s="6"/>
      <c r="BAJ41" s="6"/>
      <c r="BAK41" s="6"/>
      <c r="BAL41" s="6"/>
      <c r="BAM41" s="6"/>
      <c r="BAN41" s="6"/>
      <c r="BAO41" s="6"/>
      <c r="BAP41" s="6"/>
      <c r="BAQ41" s="6"/>
      <c r="BAR41" s="6"/>
      <c r="BAS41" s="6"/>
      <c r="BAT41" s="6"/>
      <c r="BAU41" s="6"/>
      <c r="BAV41" s="6"/>
      <c r="BAW41" s="6"/>
      <c r="BAX41" s="6"/>
      <c r="BAY41" s="6"/>
      <c r="BAZ41" s="6"/>
      <c r="BBA41" s="6"/>
      <c r="BBB41" s="6"/>
      <c r="BBC41" s="6"/>
      <c r="BBD41" s="6"/>
      <c r="BBE41" s="6"/>
      <c r="BBF41" s="6"/>
      <c r="BBG41" s="6"/>
      <c r="BBH41" s="6"/>
      <c r="BBI41" s="6"/>
      <c r="BBJ41" s="6"/>
      <c r="BBK41" s="6"/>
      <c r="BBL41" s="6"/>
      <c r="BBM41" s="6"/>
      <c r="BBN41" s="6"/>
      <c r="BBO41" s="6"/>
      <c r="BBP41" s="6"/>
      <c r="BBQ41" s="6"/>
      <c r="BBR41" s="6"/>
      <c r="BBS41" s="6"/>
      <c r="BBT41" s="6"/>
      <c r="BBU41" s="6"/>
      <c r="BBV41" s="6"/>
      <c r="BBW41" s="6"/>
      <c r="BBX41" s="6"/>
      <c r="BBY41" s="6"/>
      <c r="BBZ41" s="6"/>
      <c r="BCA41" s="6"/>
      <c r="BCB41" s="6"/>
      <c r="BCC41" s="6"/>
      <c r="BCD41" s="6"/>
      <c r="BCE41" s="6"/>
      <c r="BCF41" s="6"/>
      <c r="BCG41" s="6"/>
      <c r="BCH41" s="6"/>
      <c r="BCI41" s="6"/>
      <c r="BCJ41" s="6"/>
      <c r="BCK41" s="6"/>
      <c r="BCL41" s="6"/>
      <c r="BCM41" s="6"/>
      <c r="BCN41" s="6"/>
      <c r="BCO41" s="6"/>
      <c r="BCP41" s="6"/>
      <c r="BCQ41" s="6"/>
      <c r="BCR41" s="6"/>
      <c r="BCS41" s="6"/>
      <c r="BCT41" s="6"/>
      <c r="BCU41" s="6"/>
      <c r="BCV41" s="6"/>
      <c r="BCW41" s="6"/>
      <c r="BCX41" s="6"/>
      <c r="BCY41" s="6"/>
      <c r="BCZ41" s="6"/>
      <c r="BDA41" s="6"/>
      <c r="BDB41" s="6"/>
      <c r="BDC41" s="6"/>
      <c r="BDD41" s="6"/>
      <c r="BDE41" s="6"/>
      <c r="BDF41" s="6"/>
      <c r="BDG41" s="6"/>
      <c r="BDH41" s="6"/>
      <c r="BDI41" s="6"/>
      <c r="BDJ41" s="6"/>
      <c r="BDK41" s="6"/>
      <c r="BDL41" s="6"/>
      <c r="BDM41" s="6"/>
      <c r="BDN41" s="6"/>
      <c r="BDO41" s="6"/>
      <c r="BDP41" s="6"/>
      <c r="BDQ41" s="6"/>
      <c r="BDR41" s="6"/>
      <c r="BDS41" s="6"/>
      <c r="BDT41" s="6"/>
      <c r="BDU41" s="6"/>
      <c r="BDV41" s="6"/>
      <c r="BDW41" s="6"/>
      <c r="BDX41" s="6"/>
      <c r="BDY41" s="6"/>
      <c r="BDZ41" s="6"/>
      <c r="BEA41" s="6"/>
      <c r="BEB41" s="6"/>
      <c r="BEC41" s="6"/>
      <c r="BED41" s="6"/>
      <c r="BEE41" s="6"/>
      <c r="BEF41" s="6"/>
      <c r="BEG41" s="6"/>
      <c r="BEH41" s="6"/>
      <c r="BEI41" s="6"/>
      <c r="BEJ41" s="6"/>
      <c r="BEK41" s="6"/>
      <c r="BEL41" s="6"/>
      <c r="BEM41" s="6"/>
      <c r="BEN41" s="6"/>
      <c r="BEO41" s="6"/>
      <c r="BEP41" s="6"/>
      <c r="BEQ41" s="6"/>
      <c r="BER41" s="6"/>
      <c r="BES41" s="6"/>
      <c r="BET41" s="6"/>
      <c r="BEU41" s="6"/>
      <c r="BEV41" s="6"/>
      <c r="BEW41" s="6"/>
      <c r="BEX41" s="6"/>
      <c r="BEY41" s="6"/>
      <c r="BEZ41" s="6"/>
      <c r="BFA41" s="6"/>
      <c r="BFB41" s="6"/>
      <c r="BFC41" s="6"/>
      <c r="BFD41" s="6"/>
      <c r="BFE41" s="6"/>
      <c r="BFF41" s="6"/>
      <c r="BFG41" s="6"/>
      <c r="BFH41" s="6"/>
      <c r="BFI41" s="6"/>
      <c r="BFJ41" s="6"/>
      <c r="BFK41" s="6"/>
      <c r="BFL41" s="6"/>
      <c r="BFM41" s="6"/>
      <c r="BFN41" s="6"/>
      <c r="BFO41" s="6"/>
      <c r="BFP41" s="6"/>
      <c r="BFQ41" s="6"/>
      <c r="BFR41" s="6"/>
      <c r="BFS41" s="6"/>
      <c r="BFT41" s="6"/>
      <c r="BFU41" s="6"/>
      <c r="BFV41" s="6"/>
      <c r="BFW41" s="6"/>
      <c r="BFX41" s="6"/>
      <c r="BFY41" s="6"/>
      <c r="BFZ41" s="6"/>
      <c r="BGA41" s="6"/>
      <c r="BGB41" s="6"/>
      <c r="BGC41" s="6"/>
      <c r="BGD41" s="6"/>
      <c r="BGE41" s="6"/>
      <c r="BGF41" s="6"/>
      <c r="BGG41" s="6"/>
      <c r="BGH41" s="6"/>
      <c r="BGI41" s="6"/>
      <c r="BGJ41" s="6"/>
      <c r="BGK41" s="6"/>
      <c r="BGL41" s="6"/>
      <c r="BGM41" s="6"/>
      <c r="BGN41" s="6"/>
      <c r="BGO41" s="6"/>
      <c r="BGP41" s="6"/>
      <c r="BGQ41" s="6"/>
      <c r="BGR41" s="6"/>
      <c r="BGS41" s="6"/>
      <c r="BGT41" s="6"/>
      <c r="BGU41" s="6"/>
      <c r="BGV41" s="6"/>
      <c r="BGW41" s="6"/>
      <c r="BGX41" s="6"/>
      <c r="BGY41" s="6"/>
      <c r="BGZ41" s="6"/>
      <c r="BHA41" s="6"/>
      <c r="BHB41" s="6"/>
      <c r="BHC41" s="6"/>
      <c r="BHD41" s="6"/>
      <c r="BHE41" s="6"/>
      <c r="BHF41" s="6"/>
      <c r="BHG41" s="6"/>
      <c r="BHH41" s="6"/>
      <c r="BHI41" s="6"/>
      <c r="BHJ41" s="6"/>
      <c r="BHK41" s="6"/>
      <c r="BHL41" s="6"/>
      <c r="BHM41" s="6"/>
      <c r="BHN41" s="6"/>
      <c r="BHO41" s="6"/>
      <c r="BHP41" s="6"/>
      <c r="BHQ41" s="6"/>
      <c r="BHR41" s="6"/>
      <c r="BHS41" s="6"/>
      <c r="BHT41" s="6"/>
      <c r="BHU41" s="6"/>
      <c r="BHV41" s="6"/>
      <c r="BHW41" s="6"/>
      <c r="BHX41" s="6"/>
      <c r="BHY41" s="6"/>
      <c r="BHZ41" s="6"/>
      <c r="BIA41" s="6"/>
      <c r="BIB41" s="6"/>
      <c r="BIC41" s="6"/>
      <c r="BID41" s="6"/>
      <c r="BIE41" s="6"/>
      <c r="BIF41" s="6"/>
      <c r="BIG41" s="6"/>
      <c r="BIH41" s="6"/>
      <c r="BII41" s="6"/>
      <c r="BIJ41" s="6"/>
      <c r="BIK41" s="6"/>
      <c r="BIL41" s="6"/>
      <c r="BIM41" s="6"/>
      <c r="BIN41" s="6"/>
      <c r="BIO41" s="6"/>
      <c r="BIP41" s="6"/>
      <c r="BIQ41" s="6"/>
      <c r="BIR41" s="6"/>
      <c r="BIS41" s="6"/>
      <c r="BIT41" s="6"/>
      <c r="BIU41" s="6"/>
      <c r="BIV41" s="6"/>
      <c r="BIW41" s="6"/>
      <c r="BIX41" s="6"/>
      <c r="BIY41" s="6"/>
      <c r="BIZ41" s="6"/>
      <c r="BJA41" s="6"/>
      <c r="BJB41" s="6"/>
      <c r="BJC41" s="6"/>
      <c r="BJD41" s="6"/>
      <c r="BJE41" s="6"/>
      <c r="BJF41" s="6"/>
      <c r="BJG41" s="6"/>
      <c r="BJH41" s="6"/>
      <c r="BJI41" s="6"/>
      <c r="BJJ41" s="6"/>
      <c r="BJK41" s="6"/>
      <c r="BJL41" s="6"/>
      <c r="BJM41" s="6"/>
    </row>
    <row r="42" spans="1:1626" s="7" customFormat="1" ht="19.2" customHeight="1" x14ac:dyDescent="0.25">
      <c r="A42" s="79"/>
      <c r="B42" s="123"/>
      <c r="C42" s="123"/>
      <c r="D42" s="123"/>
      <c r="E42" s="123"/>
      <c r="F42" s="123"/>
      <c r="G42" s="123"/>
      <c r="H42" s="80"/>
      <c r="I42" s="81"/>
      <c r="J42" s="80"/>
      <c r="K42" s="82"/>
      <c r="L42" s="123"/>
      <c r="M42" s="123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  <c r="AMK42" s="6"/>
      <c r="AML42" s="6"/>
      <c r="AMM42" s="6"/>
      <c r="AMN42" s="6"/>
      <c r="AMO42" s="6"/>
      <c r="AMP42" s="6"/>
      <c r="AMQ42" s="6"/>
      <c r="AMR42" s="6"/>
      <c r="AMS42" s="6"/>
      <c r="AMT42" s="6"/>
      <c r="AMU42" s="6"/>
      <c r="AMV42" s="6"/>
      <c r="AMW42" s="6"/>
      <c r="AMX42" s="6"/>
      <c r="AMY42" s="6"/>
      <c r="AMZ42" s="6"/>
      <c r="ANA42" s="6"/>
      <c r="ANB42" s="6"/>
      <c r="ANC42" s="6"/>
      <c r="AND42" s="6"/>
      <c r="ANE42" s="6"/>
      <c r="ANF42" s="6"/>
      <c r="ANG42" s="6"/>
      <c r="ANH42" s="6"/>
      <c r="ANI42" s="6"/>
      <c r="ANJ42" s="6"/>
      <c r="ANK42" s="6"/>
      <c r="ANL42" s="6"/>
      <c r="ANM42" s="6"/>
      <c r="ANN42" s="6"/>
      <c r="ANO42" s="6"/>
      <c r="ANP42" s="6"/>
      <c r="ANQ42" s="6"/>
      <c r="ANR42" s="6"/>
      <c r="ANS42" s="6"/>
      <c r="ANT42" s="6"/>
      <c r="ANU42" s="6"/>
      <c r="ANV42" s="6"/>
      <c r="ANW42" s="6"/>
      <c r="ANX42" s="6"/>
      <c r="ANY42" s="6"/>
      <c r="ANZ42" s="6"/>
      <c r="AOA42" s="6"/>
      <c r="AOB42" s="6"/>
      <c r="AOC42" s="6"/>
      <c r="AOD42" s="6"/>
      <c r="AOE42" s="6"/>
      <c r="AOF42" s="6"/>
      <c r="AOG42" s="6"/>
      <c r="AOH42" s="6"/>
      <c r="AOI42" s="6"/>
      <c r="AOJ42" s="6"/>
      <c r="AOK42" s="6"/>
      <c r="AOL42" s="6"/>
      <c r="AOM42" s="6"/>
      <c r="AON42" s="6"/>
      <c r="AOO42" s="6"/>
      <c r="AOP42" s="6"/>
      <c r="AOQ42" s="6"/>
      <c r="AOR42" s="6"/>
      <c r="AOS42" s="6"/>
      <c r="AOT42" s="6"/>
      <c r="AOU42" s="6"/>
      <c r="AOV42" s="6"/>
      <c r="AOW42" s="6"/>
      <c r="AOX42" s="6"/>
      <c r="AOY42" s="6"/>
      <c r="AOZ42" s="6"/>
      <c r="APA42" s="6"/>
      <c r="APB42" s="6"/>
      <c r="APC42" s="6"/>
      <c r="APD42" s="6"/>
      <c r="APE42" s="6"/>
      <c r="APF42" s="6"/>
      <c r="APG42" s="6"/>
      <c r="APH42" s="6"/>
      <c r="API42" s="6"/>
      <c r="APJ42" s="6"/>
      <c r="APK42" s="6"/>
      <c r="APL42" s="6"/>
      <c r="APM42" s="6"/>
      <c r="APN42" s="6"/>
      <c r="APO42" s="6"/>
      <c r="APP42" s="6"/>
      <c r="APQ42" s="6"/>
      <c r="APR42" s="6"/>
      <c r="APS42" s="6"/>
      <c r="APT42" s="6"/>
      <c r="APU42" s="6"/>
      <c r="APV42" s="6"/>
      <c r="APW42" s="6"/>
      <c r="APX42" s="6"/>
      <c r="APY42" s="6"/>
      <c r="APZ42" s="6"/>
      <c r="AQA42" s="6"/>
      <c r="AQB42" s="6"/>
      <c r="AQC42" s="6"/>
      <c r="AQD42" s="6"/>
      <c r="AQE42" s="6"/>
      <c r="AQF42" s="6"/>
      <c r="AQG42" s="6"/>
      <c r="AQH42" s="6"/>
      <c r="AQI42" s="6"/>
      <c r="AQJ42" s="6"/>
      <c r="AQK42" s="6"/>
      <c r="AQL42" s="6"/>
      <c r="AQM42" s="6"/>
      <c r="AQN42" s="6"/>
      <c r="AQO42" s="6"/>
      <c r="AQP42" s="6"/>
      <c r="AQQ42" s="6"/>
      <c r="AQR42" s="6"/>
      <c r="AQS42" s="6"/>
      <c r="AQT42" s="6"/>
      <c r="AQU42" s="6"/>
      <c r="AQV42" s="6"/>
      <c r="AQW42" s="6"/>
      <c r="AQX42" s="6"/>
      <c r="AQY42" s="6"/>
      <c r="AQZ42" s="6"/>
      <c r="ARA42" s="6"/>
      <c r="ARB42" s="6"/>
      <c r="ARC42" s="6"/>
      <c r="ARD42" s="6"/>
      <c r="ARE42" s="6"/>
      <c r="ARF42" s="6"/>
      <c r="ARG42" s="6"/>
      <c r="ARH42" s="6"/>
      <c r="ARI42" s="6"/>
      <c r="ARJ42" s="6"/>
      <c r="ARK42" s="6"/>
      <c r="ARL42" s="6"/>
      <c r="ARM42" s="6"/>
      <c r="ARN42" s="6"/>
      <c r="ARO42" s="6"/>
      <c r="ARP42" s="6"/>
      <c r="ARQ42" s="6"/>
      <c r="ARR42" s="6"/>
      <c r="ARS42" s="6"/>
      <c r="ART42" s="6"/>
      <c r="ARU42" s="6"/>
      <c r="ARV42" s="6"/>
      <c r="ARW42" s="6"/>
      <c r="ARX42" s="6"/>
      <c r="ARY42" s="6"/>
      <c r="ARZ42" s="6"/>
      <c r="ASA42" s="6"/>
      <c r="ASB42" s="6"/>
      <c r="ASC42" s="6"/>
      <c r="ASD42" s="6"/>
      <c r="ASE42" s="6"/>
      <c r="ASF42" s="6"/>
      <c r="ASG42" s="6"/>
      <c r="ASH42" s="6"/>
      <c r="ASI42" s="6"/>
      <c r="ASJ42" s="6"/>
      <c r="ASK42" s="6"/>
      <c r="ASL42" s="6"/>
      <c r="ASM42" s="6"/>
      <c r="ASN42" s="6"/>
      <c r="ASO42" s="6"/>
      <c r="ASP42" s="6"/>
      <c r="ASQ42" s="6"/>
      <c r="ASR42" s="6"/>
      <c r="ASS42" s="6"/>
      <c r="AST42" s="6"/>
      <c r="ASU42" s="6"/>
      <c r="ASV42" s="6"/>
      <c r="ASW42" s="6"/>
      <c r="ASX42" s="6"/>
      <c r="ASY42" s="6"/>
      <c r="ASZ42" s="6"/>
      <c r="ATA42" s="6"/>
      <c r="ATB42" s="6"/>
      <c r="ATC42" s="6"/>
      <c r="ATD42" s="6"/>
      <c r="ATE42" s="6"/>
      <c r="ATF42" s="6"/>
      <c r="ATG42" s="6"/>
      <c r="ATH42" s="6"/>
      <c r="ATI42" s="6"/>
      <c r="ATJ42" s="6"/>
      <c r="ATK42" s="6"/>
      <c r="ATL42" s="6"/>
      <c r="ATM42" s="6"/>
      <c r="ATN42" s="6"/>
      <c r="ATO42" s="6"/>
      <c r="ATP42" s="6"/>
      <c r="ATQ42" s="6"/>
      <c r="ATR42" s="6"/>
      <c r="ATS42" s="6"/>
      <c r="ATT42" s="6"/>
      <c r="ATU42" s="6"/>
      <c r="ATV42" s="6"/>
      <c r="ATW42" s="6"/>
      <c r="ATX42" s="6"/>
      <c r="ATY42" s="6"/>
      <c r="ATZ42" s="6"/>
      <c r="AUA42" s="6"/>
      <c r="AUB42" s="6"/>
      <c r="AUC42" s="6"/>
      <c r="AUD42" s="6"/>
      <c r="AUE42" s="6"/>
      <c r="AUF42" s="6"/>
      <c r="AUG42" s="6"/>
      <c r="AUH42" s="6"/>
      <c r="AUI42" s="6"/>
      <c r="AUJ42" s="6"/>
      <c r="AUK42" s="6"/>
      <c r="AUL42" s="6"/>
      <c r="AUM42" s="6"/>
      <c r="AUN42" s="6"/>
      <c r="AUO42" s="6"/>
      <c r="AUP42" s="6"/>
      <c r="AUQ42" s="6"/>
      <c r="AUR42" s="6"/>
      <c r="AUS42" s="6"/>
      <c r="AUT42" s="6"/>
      <c r="AUU42" s="6"/>
      <c r="AUV42" s="6"/>
      <c r="AUW42" s="6"/>
      <c r="AUX42" s="6"/>
      <c r="AUY42" s="6"/>
      <c r="AUZ42" s="6"/>
      <c r="AVA42" s="6"/>
      <c r="AVB42" s="6"/>
      <c r="AVC42" s="6"/>
      <c r="AVD42" s="6"/>
      <c r="AVE42" s="6"/>
      <c r="AVF42" s="6"/>
      <c r="AVG42" s="6"/>
      <c r="AVH42" s="6"/>
      <c r="AVI42" s="6"/>
      <c r="AVJ42" s="6"/>
      <c r="AVK42" s="6"/>
      <c r="AVL42" s="6"/>
      <c r="AVM42" s="6"/>
      <c r="AVN42" s="6"/>
      <c r="AVO42" s="6"/>
      <c r="AVP42" s="6"/>
      <c r="AVQ42" s="6"/>
      <c r="AVR42" s="6"/>
      <c r="AVS42" s="6"/>
      <c r="AVT42" s="6"/>
      <c r="AVU42" s="6"/>
      <c r="AVV42" s="6"/>
      <c r="AVW42" s="6"/>
      <c r="AVX42" s="6"/>
      <c r="AVY42" s="6"/>
      <c r="AVZ42" s="6"/>
      <c r="AWA42" s="6"/>
      <c r="AWB42" s="6"/>
      <c r="AWC42" s="6"/>
      <c r="AWD42" s="6"/>
      <c r="AWE42" s="6"/>
      <c r="AWF42" s="6"/>
      <c r="AWG42" s="6"/>
      <c r="AWH42" s="6"/>
      <c r="AWI42" s="6"/>
      <c r="AWJ42" s="6"/>
      <c r="AWK42" s="6"/>
      <c r="AWL42" s="6"/>
      <c r="AWM42" s="6"/>
      <c r="AWN42" s="6"/>
      <c r="AWO42" s="6"/>
      <c r="AWP42" s="6"/>
      <c r="AWQ42" s="6"/>
      <c r="AWR42" s="6"/>
      <c r="AWS42" s="6"/>
      <c r="AWT42" s="6"/>
      <c r="AWU42" s="6"/>
      <c r="AWV42" s="6"/>
      <c r="AWW42" s="6"/>
      <c r="AWX42" s="6"/>
      <c r="AWY42" s="6"/>
      <c r="AWZ42" s="6"/>
      <c r="AXA42" s="6"/>
      <c r="AXB42" s="6"/>
      <c r="AXC42" s="6"/>
      <c r="AXD42" s="6"/>
      <c r="AXE42" s="6"/>
      <c r="AXF42" s="6"/>
      <c r="AXG42" s="6"/>
      <c r="AXH42" s="6"/>
      <c r="AXI42" s="6"/>
      <c r="AXJ42" s="6"/>
      <c r="AXK42" s="6"/>
      <c r="AXL42" s="6"/>
      <c r="AXM42" s="6"/>
      <c r="AXN42" s="6"/>
      <c r="AXO42" s="6"/>
      <c r="AXP42" s="6"/>
      <c r="AXQ42" s="6"/>
      <c r="AXR42" s="6"/>
      <c r="AXS42" s="6"/>
      <c r="AXT42" s="6"/>
      <c r="AXU42" s="6"/>
      <c r="AXV42" s="6"/>
      <c r="AXW42" s="6"/>
      <c r="AXX42" s="6"/>
      <c r="AXY42" s="6"/>
      <c r="AXZ42" s="6"/>
      <c r="AYA42" s="6"/>
      <c r="AYB42" s="6"/>
      <c r="AYC42" s="6"/>
      <c r="AYD42" s="6"/>
      <c r="AYE42" s="6"/>
      <c r="AYF42" s="6"/>
      <c r="AYG42" s="6"/>
      <c r="AYH42" s="6"/>
      <c r="AYI42" s="6"/>
      <c r="AYJ42" s="6"/>
      <c r="AYK42" s="6"/>
      <c r="AYL42" s="6"/>
      <c r="AYM42" s="6"/>
      <c r="AYN42" s="6"/>
      <c r="AYO42" s="6"/>
      <c r="AYP42" s="6"/>
      <c r="AYQ42" s="6"/>
      <c r="AYR42" s="6"/>
      <c r="AYS42" s="6"/>
      <c r="AYT42" s="6"/>
      <c r="AYU42" s="6"/>
      <c r="AYV42" s="6"/>
      <c r="AYW42" s="6"/>
      <c r="AYX42" s="6"/>
      <c r="AYY42" s="6"/>
      <c r="AYZ42" s="6"/>
      <c r="AZA42" s="6"/>
      <c r="AZB42" s="6"/>
      <c r="AZC42" s="6"/>
      <c r="AZD42" s="6"/>
      <c r="AZE42" s="6"/>
      <c r="AZF42" s="6"/>
      <c r="AZG42" s="6"/>
      <c r="AZH42" s="6"/>
      <c r="AZI42" s="6"/>
      <c r="AZJ42" s="6"/>
      <c r="AZK42" s="6"/>
      <c r="AZL42" s="6"/>
      <c r="AZM42" s="6"/>
      <c r="AZN42" s="6"/>
      <c r="AZO42" s="6"/>
      <c r="AZP42" s="6"/>
      <c r="AZQ42" s="6"/>
      <c r="AZR42" s="6"/>
      <c r="AZS42" s="6"/>
      <c r="AZT42" s="6"/>
      <c r="AZU42" s="6"/>
      <c r="AZV42" s="6"/>
      <c r="AZW42" s="6"/>
      <c r="AZX42" s="6"/>
      <c r="AZY42" s="6"/>
      <c r="AZZ42" s="6"/>
      <c r="BAA42" s="6"/>
      <c r="BAB42" s="6"/>
      <c r="BAC42" s="6"/>
      <c r="BAD42" s="6"/>
      <c r="BAE42" s="6"/>
      <c r="BAF42" s="6"/>
      <c r="BAG42" s="6"/>
      <c r="BAH42" s="6"/>
      <c r="BAI42" s="6"/>
      <c r="BAJ42" s="6"/>
      <c r="BAK42" s="6"/>
      <c r="BAL42" s="6"/>
      <c r="BAM42" s="6"/>
      <c r="BAN42" s="6"/>
      <c r="BAO42" s="6"/>
      <c r="BAP42" s="6"/>
      <c r="BAQ42" s="6"/>
      <c r="BAR42" s="6"/>
      <c r="BAS42" s="6"/>
      <c r="BAT42" s="6"/>
      <c r="BAU42" s="6"/>
      <c r="BAV42" s="6"/>
      <c r="BAW42" s="6"/>
      <c r="BAX42" s="6"/>
      <c r="BAY42" s="6"/>
      <c r="BAZ42" s="6"/>
      <c r="BBA42" s="6"/>
      <c r="BBB42" s="6"/>
      <c r="BBC42" s="6"/>
      <c r="BBD42" s="6"/>
      <c r="BBE42" s="6"/>
      <c r="BBF42" s="6"/>
      <c r="BBG42" s="6"/>
      <c r="BBH42" s="6"/>
      <c r="BBI42" s="6"/>
      <c r="BBJ42" s="6"/>
      <c r="BBK42" s="6"/>
      <c r="BBL42" s="6"/>
      <c r="BBM42" s="6"/>
      <c r="BBN42" s="6"/>
      <c r="BBO42" s="6"/>
      <c r="BBP42" s="6"/>
      <c r="BBQ42" s="6"/>
      <c r="BBR42" s="6"/>
      <c r="BBS42" s="6"/>
      <c r="BBT42" s="6"/>
      <c r="BBU42" s="6"/>
      <c r="BBV42" s="6"/>
      <c r="BBW42" s="6"/>
      <c r="BBX42" s="6"/>
      <c r="BBY42" s="6"/>
      <c r="BBZ42" s="6"/>
      <c r="BCA42" s="6"/>
      <c r="BCB42" s="6"/>
      <c r="BCC42" s="6"/>
      <c r="BCD42" s="6"/>
      <c r="BCE42" s="6"/>
      <c r="BCF42" s="6"/>
      <c r="BCG42" s="6"/>
      <c r="BCH42" s="6"/>
      <c r="BCI42" s="6"/>
      <c r="BCJ42" s="6"/>
      <c r="BCK42" s="6"/>
      <c r="BCL42" s="6"/>
      <c r="BCM42" s="6"/>
      <c r="BCN42" s="6"/>
      <c r="BCO42" s="6"/>
      <c r="BCP42" s="6"/>
      <c r="BCQ42" s="6"/>
      <c r="BCR42" s="6"/>
      <c r="BCS42" s="6"/>
      <c r="BCT42" s="6"/>
      <c r="BCU42" s="6"/>
      <c r="BCV42" s="6"/>
      <c r="BCW42" s="6"/>
      <c r="BCX42" s="6"/>
      <c r="BCY42" s="6"/>
      <c r="BCZ42" s="6"/>
      <c r="BDA42" s="6"/>
      <c r="BDB42" s="6"/>
      <c r="BDC42" s="6"/>
      <c r="BDD42" s="6"/>
      <c r="BDE42" s="6"/>
      <c r="BDF42" s="6"/>
      <c r="BDG42" s="6"/>
      <c r="BDH42" s="6"/>
      <c r="BDI42" s="6"/>
      <c r="BDJ42" s="6"/>
      <c r="BDK42" s="6"/>
      <c r="BDL42" s="6"/>
      <c r="BDM42" s="6"/>
      <c r="BDN42" s="6"/>
      <c r="BDO42" s="6"/>
      <c r="BDP42" s="6"/>
      <c r="BDQ42" s="6"/>
      <c r="BDR42" s="6"/>
      <c r="BDS42" s="6"/>
      <c r="BDT42" s="6"/>
      <c r="BDU42" s="6"/>
      <c r="BDV42" s="6"/>
      <c r="BDW42" s="6"/>
      <c r="BDX42" s="6"/>
      <c r="BDY42" s="6"/>
      <c r="BDZ42" s="6"/>
      <c r="BEA42" s="6"/>
      <c r="BEB42" s="6"/>
      <c r="BEC42" s="6"/>
      <c r="BED42" s="6"/>
      <c r="BEE42" s="6"/>
      <c r="BEF42" s="6"/>
      <c r="BEG42" s="6"/>
      <c r="BEH42" s="6"/>
      <c r="BEI42" s="6"/>
      <c r="BEJ42" s="6"/>
      <c r="BEK42" s="6"/>
      <c r="BEL42" s="6"/>
      <c r="BEM42" s="6"/>
      <c r="BEN42" s="6"/>
      <c r="BEO42" s="6"/>
      <c r="BEP42" s="6"/>
      <c r="BEQ42" s="6"/>
      <c r="BER42" s="6"/>
      <c r="BES42" s="6"/>
      <c r="BET42" s="6"/>
      <c r="BEU42" s="6"/>
      <c r="BEV42" s="6"/>
      <c r="BEW42" s="6"/>
      <c r="BEX42" s="6"/>
      <c r="BEY42" s="6"/>
      <c r="BEZ42" s="6"/>
      <c r="BFA42" s="6"/>
      <c r="BFB42" s="6"/>
      <c r="BFC42" s="6"/>
      <c r="BFD42" s="6"/>
      <c r="BFE42" s="6"/>
      <c r="BFF42" s="6"/>
      <c r="BFG42" s="6"/>
      <c r="BFH42" s="6"/>
      <c r="BFI42" s="6"/>
      <c r="BFJ42" s="6"/>
      <c r="BFK42" s="6"/>
      <c r="BFL42" s="6"/>
      <c r="BFM42" s="6"/>
      <c r="BFN42" s="6"/>
      <c r="BFO42" s="6"/>
      <c r="BFP42" s="6"/>
      <c r="BFQ42" s="6"/>
      <c r="BFR42" s="6"/>
      <c r="BFS42" s="6"/>
      <c r="BFT42" s="6"/>
      <c r="BFU42" s="6"/>
      <c r="BFV42" s="6"/>
      <c r="BFW42" s="6"/>
      <c r="BFX42" s="6"/>
      <c r="BFY42" s="6"/>
      <c r="BFZ42" s="6"/>
      <c r="BGA42" s="6"/>
      <c r="BGB42" s="6"/>
      <c r="BGC42" s="6"/>
      <c r="BGD42" s="6"/>
      <c r="BGE42" s="6"/>
      <c r="BGF42" s="6"/>
      <c r="BGG42" s="6"/>
      <c r="BGH42" s="6"/>
      <c r="BGI42" s="6"/>
      <c r="BGJ42" s="6"/>
      <c r="BGK42" s="6"/>
      <c r="BGL42" s="6"/>
      <c r="BGM42" s="6"/>
      <c r="BGN42" s="6"/>
      <c r="BGO42" s="6"/>
      <c r="BGP42" s="6"/>
      <c r="BGQ42" s="6"/>
      <c r="BGR42" s="6"/>
      <c r="BGS42" s="6"/>
      <c r="BGT42" s="6"/>
      <c r="BGU42" s="6"/>
      <c r="BGV42" s="6"/>
      <c r="BGW42" s="6"/>
      <c r="BGX42" s="6"/>
      <c r="BGY42" s="6"/>
      <c r="BGZ42" s="6"/>
      <c r="BHA42" s="6"/>
      <c r="BHB42" s="6"/>
      <c r="BHC42" s="6"/>
      <c r="BHD42" s="6"/>
      <c r="BHE42" s="6"/>
      <c r="BHF42" s="6"/>
      <c r="BHG42" s="6"/>
      <c r="BHH42" s="6"/>
      <c r="BHI42" s="6"/>
      <c r="BHJ42" s="6"/>
      <c r="BHK42" s="6"/>
      <c r="BHL42" s="6"/>
      <c r="BHM42" s="6"/>
      <c r="BHN42" s="6"/>
      <c r="BHO42" s="6"/>
      <c r="BHP42" s="6"/>
      <c r="BHQ42" s="6"/>
      <c r="BHR42" s="6"/>
      <c r="BHS42" s="6"/>
      <c r="BHT42" s="6"/>
      <c r="BHU42" s="6"/>
      <c r="BHV42" s="6"/>
      <c r="BHW42" s="6"/>
      <c r="BHX42" s="6"/>
      <c r="BHY42" s="6"/>
      <c r="BHZ42" s="6"/>
      <c r="BIA42" s="6"/>
      <c r="BIB42" s="6"/>
      <c r="BIC42" s="6"/>
      <c r="BID42" s="6"/>
      <c r="BIE42" s="6"/>
      <c r="BIF42" s="6"/>
      <c r="BIG42" s="6"/>
      <c r="BIH42" s="6"/>
      <c r="BII42" s="6"/>
      <c r="BIJ42" s="6"/>
      <c r="BIK42" s="6"/>
      <c r="BIL42" s="6"/>
      <c r="BIM42" s="6"/>
      <c r="BIN42" s="6"/>
      <c r="BIO42" s="6"/>
      <c r="BIP42" s="6"/>
      <c r="BIQ42" s="6"/>
      <c r="BIR42" s="6"/>
      <c r="BIS42" s="6"/>
      <c r="BIT42" s="6"/>
      <c r="BIU42" s="6"/>
      <c r="BIV42" s="6"/>
      <c r="BIW42" s="6"/>
      <c r="BIX42" s="6"/>
      <c r="BIY42" s="6"/>
      <c r="BIZ42" s="6"/>
      <c r="BJA42" s="6"/>
      <c r="BJB42" s="6"/>
      <c r="BJC42" s="6"/>
      <c r="BJD42" s="6"/>
      <c r="BJE42" s="6"/>
      <c r="BJF42" s="6"/>
      <c r="BJG42" s="6"/>
      <c r="BJH42" s="6"/>
      <c r="BJI42" s="6"/>
      <c r="BJJ42" s="6"/>
      <c r="BJK42" s="6"/>
      <c r="BJL42" s="6"/>
      <c r="BJM42" s="6"/>
    </row>
    <row r="43" spans="1:1626" s="7" customFormat="1" ht="28.95" customHeight="1" x14ac:dyDescent="0.25">
      <c r="A43" s="78"/>
      <c r="B43" s="117" t="s">
        <v>26</v>
      </c>
      <c r="C43" s="117"/>
      <c r="D43" s="117"/>
      <c r="E43" s="117"/>
      <c r="F43" s="117"/>
      <c r="G43" s="117"/>
      <c r="H43" s="117"/>
      <c r="I43" s="83"/>
      <c r="J43" s="78" t="s">
        <v>1</v>
      </c>
      <c r="K43" s="3"/>
      <c r="L43" s="1" t="s">
        <v>27</v>
      </c>
      <c r="M43" s="3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  <c r="AMK43" s="6"/>
      <c r="AML43" s="6"/>
      <c r="AMM43" s="6"/>
      <c r="AMN43" s="6"/>
      <c r="AMO43" s="6"/>
      <c r="AMP43" s="6"/>
      <c r="AMQ43" s="6"/>
      <c r="AMR43" s="6"/>
      <c r="AMS43" s="6"/>
      <c r="AMT43" s="6"/>
      <c r="AMU43" s="6"/>
      <c r="AMV43" s="6"/>
      <c r="AMW43" s="6"/>
      <c r="AMX43" s="6"/>
      <c r="AMY43" s="6"/>
      <c r="AMZ43" s="6"/>
      <c r="ANA43" s="6"/>
      <c r="ANB43" s="6"/>
      <c r="ANC43" s="6"/>
      <c r="AND43" s="6"/>
      <c r="ANE43" s="6"/>
      <c r="ANF43" s="6"/>
      <c r="ANG43" s="6"/>
      <c r="ANH43" s="6"/>
      <c r="ANI43" s="6"/>
      <c r="ANJ43" s="6"/>
      <c r="ANK43" s="6"/>
      <c r="ANL43" s="6"/>
      <c r="ANM43" s="6"/>
      <c r="ANN43" s="6"/>
      <c r="ANO43" s="6"/>
      <c r="ANP43" s="6"/>
      <c r="ANQ43" s="6"/>
      <c r="ANR43" s="6"/>
      <c r="ANS43" s="6"/>
      <c r="ANT43" s="6"/>
      <c r="ANU43" s="6"/>
      <c r="ANV43" s="6"/>
      <c r="ANW43" s="6"/>
      <c r="ANX43" s="6"/>
      <c r="ANY43" s="6"/>
      <c r="ANZ43" s="6"/>
      <c r="AOA43" s="6"/>
      <c r="AOB43" s="6"/>
      <c r="AOC43" s="6"/>
      <c r="AOD43" s="6"/>
      <c r="AOE43" s="6"/>
      <c r="AOF43" s="6"/>
      <c r="AOG43" s="6"/>
      <c r="AOH43" s="6"/>
      <c r="AOI43" s="6"/>
      <c r="AOJ43" s="6"/>
      <c r="AOK43" s="6"/>
      <c r="AOL43" s="6"/>
      <c r="AOM43" s="6"/>
      <c r="AON43" s="6"/>
      <c r="AOO43" s="6"/>
      <c r="AOP43" s="6"/>
      <c r="AOQ43" s="6"/>
      <c r="AOR43" s="6"/>
      <c r="AOS43" s="6"/>
      <c r="AOT43" s="6"/>
      <c r="AOU43" s="6"/>
      <c r="AOV43" s="6"/>
      <c r="AOW43" s="6"/>
      <c r="AOX43" s="6"/>
      <c r="AOY43" s="6"/>
      <c r="AOZ43" s="6"/>
      <c r="APA43" s="6"/>
      <c r="APB43" s="6"/>
      <c r="APC43" s="6"/>
      <c r="APD43" s="6"/>
      <c r="APE43" s="6"/>
      <c r="APF43" s="6"/>
      <c r="APG43" s="6"/>
      <c r="APH43" s="6"/>
      <c r="API43" s="6"/>
      <c r="APJ43" s="6"/>
      <c r="APK43" s="6"/>
      <c r="APL43" s="6"/>
      <c r="APM43" s="6"/>
      <c r="APN43" s="6"/>
      <c r="APO43" s="6"/>
      <c r="APP43" s="6"/>
      <c r="APQ43" s="6"/>
      <c r="APR43" s="6"/>
      <c r="APS43" s="6"/>
      <c r="APT43" s="6"/>
      <c r="APU43" s="6"/>
      <c r="APV43" s="6"/>
      <c r="APW43" s="6"/>
      <c r="APX43" s="6"/>
      <c r="APY43" s="6"/>
      <c r="APZ43" s="6"/>
      <c r="AQA43" s="6"/>
      <c r="AQB43" s="6"/>
      <c r="AQC43" s="6"/>
      <c r="AQD43" s="6"/>
      <c r="AQE43" s="6"/>
      <c r="AQF43" s="6"/>
      <c r="AQG43" s="6"/>
      <c r="AQH43" s="6"/>
      <c r="AQI43" s="6"/>
      <c r="AQJ43" s="6"/>
      <c r="AQK43" s="6"/>
      <c r="AQL43" s="6"/>
      <c r="AQM43" s="6"/>
      <c r="AQN43" s="6"/>
      <c r="AQO43" s="6"/>
      <c r="AQP43" s="6"/>
      <c r="AQQ43" s="6"/>
      <c r="AQR43" s="6"/>
      <c r="AQS43" s="6"/>
      <c r="AQT43" s="6"/>
      <c r="AQU43" s="6"/>
      <c r="AQV43" s="6"/>
      <c r="AQW43" s="6"/>
      <c r="AQX43" s="6"/>
      <c r="AQY43" s="6"/>
      <c r="AQZ43" s="6"/>
      <c r="ARA43" s="6"/>
      <c r="ARB43" s="6"/>
      <c r="ARC43" s="6"/>
      <c r="ARD43" s="6"/>
      <c r="ARE43" s="6"/>
      <c r="ARF43" s="6"/>
      <c r="ARG43" s="6"/>
      <c r="ARH43" s="6"/>
      <c r="ARI43" s="6"/>
      <c r="ARJ43" s="6"/>
      <c r="ARK43" s="6"/>
      <c r="ARL43" s="6"/>
      <c r="ARM43" s="6"/>
      <c r="ARN43" s="6"/>
      <c r="ARO43" s="6"/>
      <c r="ARP43" s="6"/>
      <c r="ARQ43" s="6"/>
      <c r="ARR43" s="6"/>
      <c r="ARS43" s="6"/>
      <c r="ART43" s="6"/>
      <c r="ARU43" s="6"/>
      <c r="ARV43" s="6"/>
      <c r="ARW43" s="6"/>
      <c r="ARX43" s="6"/>
      <c r="ARY43" s="6"/>
      <c r="ARZ43" s="6"/>
      <c r="ASA43" s="6"/>
      <c r="ASB43" s="6"/>
      <c r="ASC43" s="6"/>
      <c r="ASD43" s="6"/>
      <c r="ASE43" s="6"/>
      <c r="ASF43" s="6"/>
      <c r="ASG43" s="6"/>
      <c r="ASH43" s="6"/>
      <c r="ASI43" s="6"/>
      <c r="ASJ43" s="6"/>
      <c r="ASK43" s="6"/>
      <c r="ASL43" s="6"/>
      <c r="ASM43" s="6"/>
      <c r="ASN43" s="6"/>
      <c r="ASO43" s="6"/>
      <c r="ASP43" s="6"/>
      <c r="ASQ43" s="6"/>
      <c r="ASR43" s="6"/>
      <c r="ASS43" s="6"/>
      <c r="AST43" s="6"/>
      <c r="ASU43" s="6"/>
      <c r="ASV43" s="6"/>
      <c r="ASW43" s="6"/>
      <c r="ASX43" s="6"/>
      <c r="ASY43" s="6"/>
      <c r="ASZ43" s="6"/>
      <c r="ATA43" s="6"/>
      <c r="ATB43" s="6"/>
      <c r="ATC43" s="6"/>
      <c r="ATD43" s="6"/>
      <c r="ATE43" s="6"/>
      <c r="ATF43" s="6"/>
      <c r="ATG43" s="6"/>
      <c r="ATH43" s="6"/>
      <c r="ATI43" s="6"/>
      <c r="ATJ43" s="6"/>
      <c r="ATK43" s="6"/>
      <c r="ATL43" s="6"/>
      <c r="ATM43" s="6"/>
      <c r="ATN43" s="6"/>
      <c r="ATO43" s="6"/>
      <c r="ATP43" s="6"/>
      <c r="ATQ43" s="6"/>
      <c r="ATR43" s="6"/>
      <c r="ATS43" s="6"/>
      <c r="ATT43" s="6"/>
      <c r="ATU43" s="6"/>
      <c r="ATV43" s="6"/>
      <c r="ATW43" s="6"/>
      <c r="ATX43" s="6"/>
      <c r="ATY43" s="6"/>
      <c r="ATZ43" s="6"/>
      <c r="AUA43" s="6"/>
      <c r="AUB43" s="6"/>
      <c r="AUC43" s="6"/>
      <c r="AUD43" s="6"/>
      <c r="AUE43" s="6"/>
      <c r="AUF43" s="6"/>
      <c r="AUG43" s="6"/>
      <c r="AUH43" s="6"/>
      <c r="AUI43" s="6"/>
      <c r="AUJ43" s="6"/>
      <c r="AUK43" s="6"/>
      <c r="AUL43" s="6"/>
      <c r="AUM43" s="6"/>
      <c r="AUN43" s="6"/>
      <c r="AUO43" s="6"/>
      <c r="AUP43" s="6"/>
      <c r="AUQ43" s="6"/>
      <c r="AUR43" s="6"/>
      <c r="AUS43" s="6"/>
      <c r="AUT43" s="6"/>
      <c r="AUU43" s="6"/>
      <c r="AUV43" s="6"/>
      <c r="AUW43" s="6"/>
      <c r="AUX43" s="6"/>
      <c r="AUY43" s="6"/>
      <c r="AUZ43" s="6"/>
      <c r="AVA43" s="6"/>
      <c r="AVB43" s="6"/>
      <c r="AVC43" s="6"/>
      <c r="AVD43" s="6"/>
      <c r="AVE43" s="6"/>
      <c r="AVF43" s="6"/>
      <c r="AVG43" s="6"/>
      <c r="AVH43" s="6"/>
      <c r="AVI43" s="6"/>
      <c r="AVJ43" s="6"/>
      <c r="AVK43" s="6"/>
      <c r="AVL43" s="6"/>
      <c r="AVM43" s="6"/>
      <c r="AVN43" s="6"/>
      <c r="AVO43" s="6"/>
      <c r="AVP43" s="6"/>
      <c r="AVQ43" s="6"/>
      <c r="AVR43" s="6"/>
      <c r="AVS43" s="6"/>
      <c r="AVT43" s="6"/>
      <c r="AVU43" s="6"/>
      <c r="AVV43" s="6"/>
      <c r="AVW43" s="6"/>
      <c r="AVX43" s="6"/>
      <c r="AVY43" s="6"/>
      <c r="AVZ43" s="6"/>
      <c r="AWA43" s="6"/>
      <c r="AWB43" s="6"/>
      <c r="AWC43" s="6"/>
      <c r="AWD43" s="6"/>
      <c r="AWE43" s="6"/>
      <c r="AWF43" s="6"/>
      <c r="AWG43" s="6"/>
      <c r="AWH43" s="6"/>
      <c r="AWI43" s="6"/>
      <c r="AWJ43" s="6"/>
      <c r="AWK43" s="6"/>
      <c r="AWL43" s="6"/>
      <c r="AWM43" s="6"/>
      <c r="AWN43" s="6"/>
      <c r="AWO43" s="6"/>
      <c r="AWP43" s="6"/>
      <c r="AWQ43" s="6"/>
      <c r="AWR43" s="6"/>
      <c r="AWS43" s="6"/>
      <c r="AWT43" s="6"/>
      <c r="AWU43" s="6"/>
      <c r="AWV43" s="6"/>
      <c r="AWW43" s="6"/>
      <c r="AWX43" s="6"/>
      <c r="AWY43" s="6"/>
      <c r="AWZ43" s="6"/>
      <c r="AXA43" s="6"/>
      <c r="AXB43" s="6"/>
      <c r="AXC43" s="6"/>
      <c r="AXD43" s="6"/>
      <c r="AXE43" s="6"/>
      <c r="AXF43" s="6"/>
      <c r="AXG43" s="6"/>
      <c r="AXH43" s="6"/>
      <c r="AXI43" s="6"/>
      <c r="AXJ43" s="6"/>
      <c r="AXK43" s="6"/>
      <c r="AXL43" s="6"/>
      <c r="AXM43" s="6"/>
      <c r="AXN43" s="6"/>
      <c r="AXO43" s="6"/>
      <c r="AXP43" s="6"/>
      <c r="AXQ43" s="6"/>
      <c r="AXR43" s="6"/>
      <c r="AXS43" s="6"/>
      <c r="AXT43" s="6"/>
      <c r="AXU43" s="6"/>
      <c r="AXV43" s="6"/>
      <c r="AXW43" s="6"/>
      <c r="AXX43" s="6"/>
      <c r="AXY43" s="6"/>
      <c r="AXZ43" s="6"/>
      <c r="AYA43" s="6"/>
      <c r="AYB43" s="6"/>
      <c r="AYC43" s="6"/>
      <c r="AYD43" s="6"/>
      <c r="AYE43" s="6"/>
      <c r="AYF43" s="6"/>
      <c r="AYG43" s="6"/>
      <c r="AYH43" s="6"/>
      <c r="AYI43" s="6"/>
      <c r="AYJ43" s="6"/>
      <c r="AYK43" s="6"/>
      <c r="AYL43" s="6"/>
      <c r="AYM43" s="6"/>
      <c r="AYN43" s="6"/>
      <c r="AYO43" s="6"/>
      <c r="AYP43" s="6"/>
      <c r="AYQ43" s="6"/>
      <c r="AYR43" s="6"/>
      <c r="AYS43" s="6"/>
      <c r="AYT43" s="6"/>
      <c r="AYU43" s="6"/>
      <c r="AYV43" s="6"/>
      <c r="AYW43" s="6"/>
      <c r="AYX43" s="6"/>
      <c r="AYY43" s="6"/>
      <c r="AYZ43" s="6"/>
      <c r="AZA43" s="6"/>
      <c r="AZB43" s="6"/>
      <c r="AZC43" s="6"/>
      <c r="AZD43" s="6"/>
      <c r="AZE43" s="6"/>
      <c r="AZF43" s="6"/>
      <c r="AZG43" s="6"/>
      <c r="AZH43" s="6"/>
      <c r="AZI43" s="6"/>
      <c r="AZJ43" s="6"/>
      <c r="AZK43" s="6"/>
      <c r="AZL43" s="6"/>
      <c r="AZM43" s="6"/>
      <c r="AZN43" s="6"/>
      <c r="AZO43" s="6"/>
      <c r="AZP43" s="6"/>
      <c r="AZQ43" s="6"/>
      <c r="AZR43" s="6"/>
      <c r="AZS43" s="6"/>
      <c r="AZT43" s="6"/>
      <c r="AZU43" s="6"/>
      <c r="AZV43" s="6"/>
      <c r="AZW43" s="6"/>
      <c r="AZX43" s="6"/>
      <c r="AZY43" s="6"/>
      <c r="AZZ43" s="6"/>
      <c r="BAA43" s="6"/>
      <c r="BAB43" s="6"/>
      <c r="BAC43" s="6"/>
      <c r="BAD43" s="6"/>
      <c r="BAE43" s="6"/>
      <c r="BAF43" s="6"/>
      <c r="BAG43" s="6"/>
      <c r="BAH43" s="6"/>
      <c r="BAI43" s="6"/>
      <c r="BAJ43" s="6"/>
      <c r="BAK43" s="6"/>
      <c r="BAL43" s="6"/>
      <c r="BAM43" s="6"/>
      <c r="BAN43" s="6"/>
      <c r="BAO43" s="6"/>
      <c r="BAP43" s="6"/>
      <c r="BAQ43" s="6"/>
      <c r="BAR43" s="6"/>
      <c r="BAS43" s="6"/>
      <c r="BAT43" s="6"/>
      <c r="BAU43" s="6"/>
      <c r="BAV43" s="6"/>
      <c r="BAW43" s="6"/>
      <c r="BAX43" s="6"/>
      <c r="BAY43" s="6"/>
      <c r="BAZ43" s="6"/>
      <c r="BBA43" s="6"/>
      <c r="BBB43" s="6"/>
      <c r="BBC43" s="6"/>
      <c r="BBD43" s="6"/>
      <c r="BBE43" s="6"/>
      <c r="BBF43" s="6"/>
      <c r="BBG43" s="6"/>
      <c r="BBH43" s="6"/>
      <c r="BBI43" s="6"/>
      <c r="BBJ43" s="6"/>
      <c r="BBK43" s="6"/>
      <c r="BBL43" s="6"/>
      <c r="BBM43" s="6"/>
      <c r="BBN43" s="6"/>
      <c r="BBO43" s="6"/>
      <c r="BBP43" s="6"/>
      <c r="BBQ43" s="6"/>
      <c r="BBR43" s="6"/>
      <c r="BBS43" s="6"/>
      <c r="BBT43" s="6"/>
      <c r="BBU43" s="6"/>
      <c r="BBV43" s="6"/>
      <c r="BBW43" s="6"/>
      <c r="BBX43" s="6"/>
      <c r="BBY43" s="6"/>
      <c r="BBZ43" s="6"/>
      <c r="BCA43" s="6"/>
      <c r="BCB43" s="6"/>
      <c r="BCC43" s="6"/>
      <c r="BCD43" s="6"/>
      <c r="BCE43" s="6"/>
      <c r="BCF43" s="6"/>
      <c r="BCG43" s="6"/>
      <c r="BCH43" s="6"/>
      <c r="BCI43" s="6"/>
      <c r="BCJ43" s="6"/>
      <c r="BCK43" s="6"/>
      <c r="BCL43" s="6"/>
      <c r="BCM43" s="6"/>
      <c r="BCN43" s="6"/>
      <c r="BCO43" s="6"/>
      <c r="BCP43" s="6"/>
      <c r="BCQ43" s="6"/>
      <c r="BCR43" s="6"/>
      <c r="BCS43" s="6"/>
      <c r="BCT43" s="6"/>
      <c r="BCU43" s="6"/>
      <c r="BCV43" s="6"/>
      <c r="BCW43" s="6"/>
      <c r="BCX43" s="6"/>
      <c r="BCY43" s="6"/>
      <c r="BCZ43" s="6"/>
      <c r="BDA43" s="6"/>
      <c r="BDB43" s="6"/>
      <c r="BDC43" s="6"/>
      <c r="BDD43" s="6"/>
      <c r="BDE43" s="6"/>
      <c r="BDF43" s="6"/>
      <c r="BDG43" s="6"/>
      <c r="BDH43" s="6"/>
      <c r="BDI43" s="6"/>
      <c r="BDJ43" s="6"/>
      <c r="BDK43" s="6"/>
      <c r="BDL43" s="6"/>
      <c r="BDM43" s="6"/>
      <c r="BDN43" s="6"/>
      <c r="BDO43" s="6"/>
      <c r="BDP43" s="6"/>
      <c r="BDQ43" s="6"/>
      <c r="BDR43" s="6"/>
      <c r="BDS43" s="6"/>
      <c r="BDT43" s="6"/>
      <c r="BDU43" s="6"/>
      <c r="BDV43" s="6"/>
      <c r="BDW43" s="6"/>
      <c r="BDX43" s="6"/>
      <c r="BDY43" s="6"/>
      <c r="BDZ43" s="6"/>
      <c r="BEA43" s="6"/>
      <c r="BEB43" s="6"/>
      <c r="BEC43" s="6"/>
      <c r="BED43" s="6"/>
      <c r="BEE43" s="6"/>
      <c r="BEF43" s="6"/>
      <c r="BEG43" s="6"/>
      <c r="BEH43" s="6"/>
      <c r="BEI43" s="6"/>
      <c r="BEJ43" s="6"/>
      <c r="BEK43" s="6"/>
      <c r="BEL43" s="6"/>
      <c r="BEM43" s="6"/>
      <c r="BEN43" s="6"/>
      <c r="BEO43" s="6"/>
      <c r="BEP43" s="6"/>
      <c r="BEQ43" s="6"/>
      <c r="BER43" s="6"/>
      <c r="BES43" s="6"/>
      <c r="BET43" s="6"/>
      <c r="BEU43" s="6"/>
      <c r="BEV43" s="6"/>
      <c r="BEW43" s="6"/>
      <c r="BEX43" s="6"/>
      <c r="BEY43" s="6"/>
      <c r="BEZ43" s="6"/>
      <c r="BFA43" s="6"/>
      <c r="BFB43" s="6"/>
      <c r="BFC43" s="6"/>
      <c r="BFD43" s="6"/>
      <c r="BFE43" s="6"/>
      <c r="BFF43" s="6"/>
      <c r="BFG43" s="6"/>
      <c r="BFH43" s="6"/>
      <c r="BFI43" s="6"/>
      <c r="BFJ43" s="6"/>
      <c r="BFK43" s="6"/>
      <c r="BFL43" s="6"/>
      <c r="BFM43" s="6"/>
      <c r="BFN43" s="6"/>
      <c r="BFO43" s="6"/>
      <c r="BFP43" s="6"/>
      <c r="BFQ43" s="6"/>
      <c r="BFR43" s="6"/>
      <c r="BFS43" s="6"/>
      <c r="BFT43" s="6"/>
      <c r="BFU43" s="6"/>
      <c r="BFV43" s="6"/>
      <c r="BFW43" s="6"/>
      <c r="BFX43" s="6"/>
      <c r="BFY43" s="6"/>
      <c r="BFZ43" s="6"/>
      <c r="BGA43" s="6"/>
      <c r="BGB43" s="6"/>
      <c r="BGC43" s="6"/>
      <c r="BGD43" s="6"/>
      <c r="BGE43" s="6"/>
      <c r="BGF43" s="6"/>
      <c r="BGG43" s="6"/>
      <c r="BGH43" s="6"/>
      <c r="BGI43" s="6"/>
      <c r="BGJ43" s="6"/>
      <c r="BGK43" s="6"/>
      <c r="BGL43" s="6"/>
      <c r="BGM43" s="6"/>
      <c r="BGN43" s="6"/>
      <c r="BGO43" s="6"/>
      <c r="BGP43" s="6"/>
      <c r="BGQ43" s="6"/>
      <c r="BGR43" s="6"/>
      <c r="BGS43" s="6"/>
      <c r="BGT43" s="6"/>
      <c r="BGU43" s="6"/>
      <c r="BGV43" s="6"/>
      <c r="BGW43" s="6"/>
      <c r="BGX43" s="6"/>
      <c r="BGY43" s="6"/>
      <c r="BGZ43" s="6"/>
      <c r="BHA43" s="6"/>
      <c r="BHB43" s="6"/>
      <c r="BHC43" s="6"/>
      <c r="BHD43" s="6"/>
      <c r="BHE43" s="6"/>
      <c r="BHF43" s="6"/>
      <c r="BHG43" s="6"/>
      <c r="BHH43" s="6"/>
      <c r="BHI43" s="6"/>
      <c r="BHJ43" s="6"/>
      <c r="BHK43" s="6"/>
      <c r="BHL43" s="6"/>
      <c r="BHM43" s="6"/>
      <c r="BHN43" s="6"/>
      <c r="BHO43" s="6"/>
      <c r="BHP43" s="6"/>
      <c r="BHQ43" s="6"/>
      <c r="BHR43" s="6"/>
      <c r="BHS43" s="6"/>
      <c r="BHT43" s="6"/>
      <c r="BHU43" s="6"/>
      <c r="BHV43" s="6"/>
      <c r="BHW43" s="6"/>
      <c r="BHX43" s="6"/>
      <c r="BHY43" s="6"/>
      <c r="BHZ43" s="6"/>
      <c r="BIA43" s="6"/>
      <c r="BIB43" s="6"/>
      <c r="BIC43" s="6"/>
      <c r="BID43" s="6"/>
      <c r="BIE43" s="6"/>
      <c r="BIF43" s="6"/>
      <c r="BIG43" s="6"/>
      <c r="BIH43" s="6"/>
      <c r="BII43" s="6"/>
      <c r="BIJ43" s="6"/>
      <c r="BIK43" s="6"/>
      <c r="BIL43" s="6"/>
      <c r="BIM43" s="6"/>
      <c r="BIN43" s="6"/>
      <c r="BIO43" s="6"/>
      <c r="BIP43" s="6"/>
      <c r="BIQ43" s="6"/>
      <c r="BIR43" s="6"/>
      <c r="BIS43" s="6"/>
      <c r="BIT43" s="6"/>
      <c r="BIU43" s="6"/>
      <c r="BIV43" s="6"/>
      <c r="BIW43" s="6"/>
      <c r="BIX43" s="6"/>
      <c r="BIY43" s="6"/>
      <c r="BIZ43" s="6"/>
      <c r="BJA43" s="6"/>
      <c r="BJB43" s="6"/>
      <c r="BJC43" s="6"/>
      <c r="BJD43" s="6"/>
      <c r="BJE43" s="6"/>
      <c r="BJF43" s="6"/>
      <c r="BJG43" s="6"/>
      <c r="BJH43" s="6"/>
      <c r="BJI43" s="6"/>
      <c r="BJJ43" s="6"/>
      <c r="BJK43" s="6"/>
      <c r="BJL43" s="6"/>
      <c r="BJM43" s="6"/>
    </row>
    <row r="44" spans="1:1626" s="7" customFormat="1" ht="15.6" customHeight="1" x14ac:dyDescent="0.25">
      <c r="A44" s="1"/>
      <c r="B44" s="2"/>
      <c r="C44" s="2"/>
      <c r="D44" s="2"/>
      <c r="E44" s="2"/>
      <c r="F44" s="2"/>
      <c r="G44" s="78"/>
      <c r="H44" s="78"/>
      <c r="I44" s="84"/>
      <c r="J44" s="84"/>
      <c r="K44" s="84"/>
      <c r="L44" s="3"/>
      <c r="M44" s="3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  <c r="APJ44" s="6"/>
      <c r="APK44" s="6"/>
      <c r="APL44" s="6"/>
      <c r="APM44" s="6"/>
      <c r="APN44" s="6"/>
      <c r="APO44" s="6"/>
      <c r="APP44" s="6"/>
      <c r="APQ44" s="6"/>
      <c r="APR44" s="6"/>
      <c r="APS44" s="6"/>
      <c r="APT44" s="6"/>
      <c r="APU44" s="6"/>
      <c r="APV44" s="6"/>
      <c r="APW44" s="6"/>
      <c r="APX44" s="6"/>
      <c r="APY44" s="6"/>
      <c r="APZ44" s="6"/>
      <c r="AQA44" s="6"/>
      <c r="AQB44" s="6"/>
      <c r="AQC44" s="6"/>
      <c r="AQD44" s="6"/>
      <c r="AQE44" s="6"/>
      <c r="AQF44" s="6"/>
      <c r="AQG44" s="6"/>
      <c r="AQH44" s="6"/>
      <c r="AQI44" s="6"/>
      <c r="AQJ44" s="6"/>
      <c r="AQK44" s="6"/>
      <c r="AQL44" s="6"/>
      <c r="AQM44" s="6"/>
      <c r="AQN44" s="6"/>
      <c r="AQO44" s="6"/>
      <c r="AQP44" s="6"/>
      <c r="AQQ44" s="6"/>
      <c r="AQR44" s="6"/>
      <c r="AQS44" s="6"/>
      <c r="AQT44" s="6"/>
      <c r="AQU44" s="6"/>
      <c r="AQV44" s="6"/>
      <c r="AQW44" s="6"/>
      <c r="AQX44" s="6"/>
      <c r="AQY44" s="6"/>
      <c r="AQZ44" s="6"/>
      <c r="ARA44" s="6"/>
      <c r="ARB44" s="6"/>
      <c r="ARC44" s="6"/>
      <c r="ARD44" s="6"/>
      <c r="ARE44" s="6"/>
      <c r="ARF44" s="6"/>
      <c r="ARG44" s="6"/>
      <c r="ARH44" s="6"/>
      <c r="ARI44" s="6"/>
      <c r="ARJ44" s="6"/>
      <c r="ARK44" s="6"/>
      <c r="ARL44" s="6"/>
      <c r="ARM44" s="6"/>
      <c r="ARN44" s="6"/>
      <c r="ARO44" s="6"/>
      <c r="ARP44" s="6"/>
      <c r="ARQ44" s="6"/>
      <c r="ARR44" s="6"/>
      <c r="ARS44" s="6"/>
      <c r="ART44" s="6"/>
      <c r="ARU44" s="6"/>
      <c r="ARV44" s="6"/>
      <c r="ARW44" s="6"/>
      <c r="ARX44" s="6"/>
      <c r="ARY44" s="6"/>
      <c r="ARZ44" s="6"/>
      <c r="ASA44" s="6"/>
      <c r="ASB44" s="6"/>
      <c r="ASC44" s="6"/>
      <c r="ASD44" s="6"/>
      <c r="ASE44" s="6"/>
      <c r="ASF44" s="6"/>
      <c r="ASG44" s="6"/>
      <c r="ASH44" s="6"/>
      <c r="ASI44" s="6"/>
      <c r="ASJ44" s="6"/>
      <c r="ASK44" s="6"/>
      <c r="ASL44" s="6"/>
      <c r="ASM44" s="6"/>
      <c r="ASN44" s="6"/>
      <c r="ASO44" s="6"/>
      <c r="ASP44" s="6"/>
      <c r="ASQ44" s="6"/>
      <c r="ASR44" s="6"/>
      <c r="ASS44" s="6"/>
      <c r="AST44" s="6"/>
      <c r="ASU44" s="6"/>
      <c r="ASV44" s="6"/>
      <c r="ASW44" s="6"/>
      <c r="ASX44" s="6"/>
      <c r="ASY44" s="6"/>
      <c r="ASZ44" s="6"/>
      <c r="ATA44" s="6"/>
      <c r="ATB44" s="6"/>
      <c r="ATC44" s="6"/>
      <c r="ATD44" s="6"/>
      <c r="ATE44" s="6"/>
      <c r="ATF44" s="6"/>
      <c r="ATG44" s="6"/>
      <c r="ATH44" s="6"/>
      <c r="ATI44" s="6"/>
      <c r="ATJ44" s="6"/>
      <c r="ATK44" s="6"/>
      <c r="ATL44" s="6"/>
      <c r="ATM44" s="6"/>
      <c r="ATN44" s="6"/>
      <c r="ATO44" s="6"/>
      <c r="ATP44" s="6"/>
      <c r="ATQ44" s="6"/>
      <c r="ATR44" s="6"/>
      <c r="ATS44" s="6"/>
      <c r="ATT44" s="6"/>
      <c r="ATU44" s="6"/>
      <c r="ATV44" s="6"/>
      <c r="ATW44" s="6"/>
      <c r="ATX44" s="6"/>
      <c r="ATY44" s="6"/>
      <c r="ATZ44" s="6"/>
      <c r="AUA44" s="6"/>
      <c r="AUB44" s="6"/>
      <c r="AUC44" s="6"/>
      <c r="AUD44" s="6"/>
      <c r="AUE44" s="6"/>
      <c r="AUF44" s="6"/>
      <c r="AUG44" s="6"/>
      <c r="AUH44" s="6"/>
      <c r="AUI44" s="6"/>
      <c r="AUJ44" s="6"/>
      <c r="AUK44" s="6"/>
      <c r="AUL44" s="6"/>
      <c r="AUM44" s="6"/>
      <c r="AUN44" s="6"/>
      <c r="AUO44" s="6"/>
      <c r="AUP44" s="6"/>
      <c r="AUQ44" s="6"/>
      <c r="AUR44" s="6"/>
      <c r="AUS44" s="6"/>
      <c r="AUT44" s="6"/>
      <c r="AUU44" s="6"/>
      <c r="AUV44" s="6"/>
      <c r="AUW44" s="6"/>
      <c r="AUX44" s="6"/>
      <c r="AUY44" s="6"/>
      <c r="AUZ44" s="6"/>
      <c r="AVA44" s="6"/>
      <c r="AVB44" s="6"/>
      <c r="AVC44" s="6"/>
      <c r="AVD44" s="6"/>
      <c r="AVE44" s="6"/>
      <c r="AVF44" s="6"/>
      <c r="AVG44" s="6"/>
      <c r="AVH44" s="6"/>
      <c r="AVI44" s="6"/>
      <c r="AVJ44" s="6"/>
      <c r="AVK44" s="6"/>
      <c r="AVL44" s="6"/>
      <c r="AVM44" s="6"/>
      <c r="AVN44" s="6"/>
      <c r="AVO44" s="6"/>
      <c r="AVP44" s="6"/>
      <c r="AVQ44" s="6"/>
      <c r="AVR44" s="6"/>
      <c r="AVS44" s="6"/>
      <c r="AVT44" s="6"/>
      <c r="AVU44" s="6"/>
      <c r="AVV44" s="6"/>
      <c r="AVW44" s="6"/>
      <c r="AVX44" s="6"/>
      <c r="AVY44" s="6"/>
      <c r="AVZ44" s="6"/>
      <c r="AWA44" s="6"/>
      <c r="AWB44" s="6"/>
      <c r="AWC44" s="6"/>
      <c r="AWD44" s="6"/>
      <c r="AWE44" s="6"/>
      <c r="AWF44" s="6"/>
      <c r="AWG44" s="6"/>
      <c r="AWH44" s="6"/>
      <c r="AWI44" s="6"/>
      <c r="AWJ44" s="6"/>
      <c r="AWK44" s="6"/>
      <c r="AWL44" s="6"/>
      <c r="AWM44" s="6"/>
      <c r="AWN44" s="6"/>
      <c r="AWO44" s="6"/>
      <c r="AWP44" s="6"/>
      <c r="AWQ44" s="6"/>
      <c r="AWR44" s="6"/>
      <c r="AWS44" s="6"/>
      <c r="AWT44" s="6"/>
      <c r="AWU44" s="6"/>
      <c r="AWV44" s="6"/>
      <c r="AWW44" s="6"/>
      <c r="AWX44" s="6"/>
      <c r="AWY44" s="6"/>
      <c r="AWZ44" s="6"/>
      <c r="AXA44" s="6"/>
      <c r="AXB44" s="6"/>
      <c r="AXC44" s="6"/>
      <c r="AXD44" s="6"/>
      <c r="AXE44" s="6"/>
      <c r="AXF44" s="6"/>
      <c r="AXG44" s="6"/>
      <c r="AXH44" s="6"/>
      <c r="AXI44" s="6"/>
      <c r="AXJ44" s="6"/>
      <c r="AXK44" s="6"/>
      <c r="AXL44" s="6"/>
      <c r="AXM44" s="6"/>
      <c r="AXN44" s="6"/>
      <c r="AXO44" s="6"/>
      <c r="AXP44" s="6"/>
      <c r="AXQ44" s="6"/>
      <c r="AXR44" s="6"/>
      <c r="AXS44" s="6"/>
      <c r="AXT44" s="6"/>
      <c r="AXU44" s="6"/>
      <c r="AXV44" s="6"/>
      <c r="AXW44" s="6"/>
      <c r="AXX44" s="6"/>
      <c r="AXY44" s="6"/>
      <c r="AXZ44" s="6"/>
      <c r="AYA44" s="6"/>
      <c r="AYB44" s="6"/>
      <c r="AYC44" s="6"/>
      <c r="AYD44" s="6"/>
      <c r="AYE44" s="6"/>
      <c r="AYF44" s="6"/>
      <c r="AYG44" s="6"/>
      <c r="AYH44" s="6"/>
      <c r="AYI44" s="6"/>
      <c r="AYJ44" s="6"/>
      <c r="AYK44" s="6"/>
      <c r="AYL44" s="6"/>
      <c r="AYM44" s="6"/>
      <c r="AYN44" s="6"/>
      <c r="AYO44" s="6"/>
      <c r="AYP44" s="6"/>
      <c r="AYQ44" s="6"/>
      <c r="AYR44" s="6"/>
      <c r="AYS44" s="6"/>
      <c r="AYT44" s="6"/>
      <c r="AYU44" s="6"/>
      <c r="AYV44" s="6"/>
      <c r="AYW44" s="6"/>
      <c r="AYX44" s="6"/>
      <c r="AYY44" s="6"/>
      <c r="AYZ44" s="6"/>
      <c r="AZA44" s="6"/>
      <c r="AZB44" s="6"/>
      <c r="AZC44" s="6"/>
      <c r="AZD44" s="6"/>
      <c r="AZE44" s="6"/>
      <c r="AZF44" s="6"/>
      <c r="AZG44" s="6"/>
      <c r="AZH44" s="6"/>
      <c r="AZI44" s="6"/>
      <c r="AZJ44" s="6"/>
      <c r="AZK44" s="6"/>
      <c r="AZL44" s="6"/>
      <c r="AZM44" s="6"/>
      <c r="AZN44" s="6"/>
      <c r="AZO44" s="6"/>
      <c r="AZP44" s="6"/>
      <c r="AZQ44" s="6"/>
      <c r="AZR44" s="6"/>
      <c r="AZS44" s="6"/>
      <c r="AZT44" s="6"/>
      <c r="AZU44" s="6"/>
      <c r="AZV44" s="6"/>
      <c r="AZW44" s="6"/>
      <c r="AZX44" s="6"/>
      <c r="AZY44" s="6"/>
      <c r="AZZ44" s="6"/>
      <c r="BAA44" s="6"/>
      <c r="BAB44" s="6"/>
      <c r="BAC44" s="6"/>
      <c r="BAD44" s="6"/>
      <c r="BAE44" s="6"/>
      <c r="BAF44" s="6"/>
      <c r="BAG44" s="6"/>
      <c r="BAH44" s="6"/>
      <c r="BAI44" s="6"/>
      <c r="BAJ44" s="6"/>
      <c r="BAK44" s="6"/>
      <c r="BAL44" s="6"/>
      <c r="BAM44" s="6"/>
      <c r="BAN44" s="6"/>
      <c r="BAO44" s="6"/>
      <c r="BAP44" s="6"/>
      <c r="BAQ44" s="6"/>
      <c r="BAR44" s="6"/>
      <c r="BAS44" s="6"/>
      <c r="BAT44" s="6"/>
      <c r="BAU44" s="6"/>
      <c r="BAV44" s="6"/>
      <c r="BAW44" s="6"/>
      <c r="BAX44" s="6"/>
      <c r="BAY44" s="6"/>
      <c r="BAZ44" s="6"/>
      <c r="BBA44" s="6"/>
      <c r="BBB44" s="6"/>
      <c r="BBC44" s="6"/>
      <c r="BBD44" s="6"/>
      <c r="BBE44" s="6"/>
      <c r="BBF44" s="6"/>
      <c r="BBG44" s="6"/>
      <c r="BBH44" s="6"/>
      <c r="BBI44" s="6"/>
      <c r="BBJ44" s="6"/>
      <c r="BBK44" s="6"/>
      <c r="BBL44" s="6"/>
      <c r="BBM44" s="6"/>
      <c r="BBN44" s="6"/>
      <c r="BBO44" s="6"/>
      <c r="BBP44" s="6"/>
      <c r="BBQ44" s="6"/>
      <c r="BBR44" s="6"/>
      <c r="BBS44" s="6"/>
      <c r="BBT44" s="6"/>
      <c r="BBU44" s="6"/>
      <c r="BBV44" s="6"/>
      <c r="BBW44" s="6"/>
      <c r="BBX44" s="6"/>
      <c r="BBY44" s="6"/>
      <c r="BBZ44" s="6"/>
      <c r="BCA44" s="6"/>
      <c r="BCB44" s="6"/>
      <c r="BCC44" s="6"/>
      <c r="BCD44" s="6"/>
      <c r="BCE44" s="6"/>
      <c r="BCF44" s="6"/>
      <c r="BCG44" s="6"/>
      <c r="BCH44" s="6"/>
      <c r="BCI44" s="6"/>
      <c r="BCJ44" s="6"/>
      <c r="BCK44" s="6"/>
      <c r="BCL44" s="6"/>
      <c r="BCM44" s="6"/>
      <c r="BCN44" s="6"/>
      <c r="BCO44" s="6"/>
      <c r="BCP44" s="6"/>
      <c r="BCQ44" s="6"/>
      <c r="BCR44" s="6"/>
      <c r="BCS44" s="6"/>
      <c r="BCT44" s="6"/>
      <c r="BCU44" s="6"/>
      <c r="BCV44" s="6"/>
      <c r="BCW44" s="6"/>
      <c r="BCX44" s="6"/>
      <c r="BCY44" s="6"/>
      <c r="BCZ44" s="6"/>
      <c r="BDA44" s="6"/>
      <c r="BDB44" s="6"/>
      <c r="BDC44" s="6"/>
      <c r="BDD44" s="6"/>
      <c r="BDE44" s="6"/>
      <c r="BDF44" s="6"/>
      <c r="BDG44" s="6"/>
      <c r="BDH44" s="6"/>
      <c r="BDI44" s="6"/>
      <c r="BDJ44" s="6"/>
      <c r="BDK44" s="6"/>
      <c r="BDL44" s="6"/>
      <c r="BDM44" s="6"/>
      <c r="BDN44" s="6"/>
      <c r="BDO44" s="6"/>
      <c r="BDP44" s="6"/>
      <c r="BDQ44" s="6"/>
      <c r="BDR44" s="6"/>
      <c r="BDS44" s="6"/>
      <c r="BDT44" s="6"/>
      <c r="BDU44" s="6"/>
      <c r="BDV44" s="6"/>
      <c r="BDW44" s="6"/>
      <c r="BDX44" s="6"/>
      <c r="BDY44" s="6"/>
      <c r="BDZ44" s="6"/>
      <c r="BEA44" s="6"/>
      <c r="BEB44" s="6"/>
      <c r="BEC44" s="6"/>
      <c r="BED44" s="6"/>
      <c r="BEE44" s="6"/>
      <c r="BEF44" s="6"/>
      <c r="BEG44" s="6"/>
      <c r="BEH44" s="6"/>
      <c r="BEI44" s="6"/>
      <c r="BEJ44" s="6"/>
      <c r="BEK44" s="6"/>
      <c r="BEL44" s="6"/>
      <c r="BEM44" s="6"/>
      <c r="BEN44" s="6"/>
      <c r="BEO44" s="6"/>
      <c r="BEP44" s="6"/>
      <c r="BEQ44" s="6"/>
      <c r="BER44" s="6"/>
      <c r="BES44" s="6"/>
      <c r="BET44" s="6"/>
      <c r="BEU44" s="6"/>
      <c r="BEV44" s="6"/>
      <c r="BEW44" s="6"/>
      <c r="BEX44" s="6"/>
      <c r="BEY44" s="6"/>
      <c r="BEZ44" s="6"/>
      <c r="BFA44" s="6"/>
      <c r="BFB44" s="6"/>
      <c r="BFC44" s="6"/>
      <c r="BFD44" s="6"/>
      <c r="BFE44" s="6"/>
      <c r="BFF44" s="6"/>
      <c r="BFG44" s="6"/>
      <c r="BFH44" s="6"/>
      <c r="BFI44" s="6"/>
      <c r="BFJ44" s="6"/>
      <c r="BFK44" s="6"/>
      <c r="BFL44" s="6"/>
      <c r="BFM44" s="6"/>
      <c r="BFN44" s="6"/>
      <c r="BFO44" s="6"/>
      <c r="BFP44" s="6"/>
      <c r="BFQ44" s="6"/>
      <c r="BFR44" s="6"/>
      <c r="BFS44" s="6"/>
      <c r="BFT44" s="6"/>
      <c r="BFU44" s="6"/>
      <c r="BFV44" s="6"/>
      <c r="BFW44" s="6"/>
      <c r="BFX44" s="6"/>
      <c r="BFY44" s="6"/>
      <c r="BFZ44" s="6"/>
      <c r="BGA44" s="6"/>
      <c r="BGB44" s="6"/>
      <c r="BGC44" s="6"/>
      <c r="BGD44" s="6"/>
      <c r="BGE44" s="6"/>
      <c r="BGF44" s="6"/>
      <c r="BGG44" s="6"/>
      <c r="BGH44" s="6"/>
      <c r="BGI44" s="6"/>
      <c r="BGJ44" s="6"/>
      <c r="BGK44" s="6"/>
      <c r="BGL44" s="6"/>
      <c r="BGM44" s="6"/>
      <c r="BGN44" s="6"/>
      <c r="BGO44" s="6"/>
      <c r="BGP44" s="6"/>
      <c r="BGQ44" s="6"/>
      <c r="BGR44" s="6"/>
      <c r="BGS44" s="6"/>
      <c r="BGT44" s="6"/>
      <c r="BGU44" s="6"/>
      <c r="BGV44" s="6"/>
      <c r="BGW44" s="6"/>
      <c r="BGX44" s="6"/>
      <c r="BGY44" s="6"/>
      <c r="BGZ44" s="6"/>
      <c r="BHA44" s="6"/>
      <c r="BHB44" s="6"/>
      <c r="BHC44" s="6"/>
      <c r="BHD44" s="6"/>
      <c r="BHE44" s="6"/>
      <c r="BHF44" s="6"/>
      <c r="BHG44" s="6"/>
      <c r="BHH44" s="6"/>
      <c r="BHI44" s="6"/>
      <c r="BHJ44" s="6"/>
      <c r="BHK44" s="6"/>
      <c r="BHL44" s="6"/>
      <c r="BHM44" s="6"/>
      <c r="BHN44" s="6"/>
      <c r="BHO44" s="6"/>
      <c r="BHP44" s="6"/>
      <c r="BHQ44" s="6"/>
      <c r="BHR44" s="6"/>
      <c r="BHS44" s="6"/>
      <c r="BHT44" s="6"/>
      <c r="BHU44" s="6"/>
      <c r="BHV44" s="6"/>
      <c r="BHW44" s="6"/>
      <c r="BHX44" s="6"/>
      <c r="BHY44" s="6"/>
      <c r="BHZ44" s="6"/>
      <c r="BIA44" s="6"/>
      <c r="BIB44" s="6"/>
      <c r="BIC44" s="6"/>
      <c r="BID44" s="6"/>
      <c r="BIE44" s="6"/>
      <c r="BIF44" s="6"/>
      <c r="BIG44" s="6"/>
      <c r="BIH44" s="6"/>
      <c r="BII44" s="6"/>
      <c r="BIJ44" s="6"/>
      <c r="BIK44" s="6"/>
      <c r="BIL44" s="6"/>
      <c r="BIM44" s="6"/>
      <c r="BIN44" s="6"/>
      <c r="BIO44" s="6"/>
      <c r="BIP44" s="6"/>
      <c r="BIQ44" s="6"/>
      <c r="BIR44" s="6"/>
      <c r="BIS44" s="6"/>
      <c r="BIT44" s="6"/>
      <c r="BIU44" s="6"/>
      <c r="BIV44" s="6"/>
      <c r="BIW44" s="6"/>
      <c r="BIX44" s="6"/>
      <c r="BIY44" s="6"/>
      <c r="BIZ44" s="6"/>
      <c r="BJA44" s="6"/>
      <c r="BJB44" s="6"/>
      <c r="BJC44" s="6"/>
      <c r="BJD44" s="6"/>
      <c r="BJE44" s="6"/>
      <c r="BJF44" s="6"/>
      <c r="BJG44" s="6"/>
      <c r="BJH44" s="6"/>
      <c r="BJI44" s="6"/>
      <c r="BJJ44" s="6"/>
      <c r="BJK44" s="6"/>
      <c r="BJL44" s="6"/>
      <c r="BJM44" s="6"/>
    </row>
    <row r="45" spans="1:1626" x14ac:dyDescent="0.25">
      <c r="G45" s="85"/>
      <c r="H45" s="85"/>
      <c r="I45" s="86"/>
      <c r="J45" s="86"/>
      <c r="K45" s="87"/>
      <c r="L45" s="10"/>
      <c r="M45" s="10"/>
    </row>
  </sheetData>
  <mergeCells count="30">
    <mergeCell ref="B43:H43"/>
    <mergeCell ref="N28:N29"/>
    <mergeCell ref="G30:H30"/>
    <mergeCell ref="M28:M29"/>
    <mergeCell ref="A38:M38"/>
    <mergeCell ref="B40:H40"/>
    <mergeCell ref="B42:G42"/>
    <mergeCell ref="L42:M42"/>
    <mergeCell ref="L39:M39"/>
    <mergeCell ref="G34:I34"/>
    <mergeCell ref="G33:I33"/>
    <mergeCell ref="G35:I35"/>
    <mergeCell ref="A36:I36"/>
    <mergeCell ref="G31:I31"/>
    <mergeCell ref="G32:I32"/>
    <mergeCell ref="K1:M1"/>
    <mergeCell ref="G2:L2"/>
    <mergeCell ref="G3:L3"/>
    <mergeCell ref="H7:I7"/>
    <mergeCell ref="H9:I9"/>
    <mergeCell ref="B12:J12"/>
    <mergeCell ref="B13:J13"/>
    <mergeCell ref="B22:I22"/>
    <mergeCell ref="B27:L27"/>
    <mergeCell ref="K28:K29"/>
    <mergeCell ref="L28:L29"/>
    <mergeCell ref="J28:J29"/>
    <mergeCell ref="A28:I28"/>
    <mergeCell ref="G29:I29"/>
    <mergeCell ref="A16:L16"/>
  </mergeCells>
  <dataValidations count="1">
    <dataValidation type="whole" allowBlank="1" showInputMessage="1" showErrorMessage="1" error="0&lt;prog1&lt;4" sqref="K15 K17:K19" xr:uid="{00000000-0002-0000-0000-000000000000}">
      <formula1>1</formula1>
      <formula2>3</formula2>
    </dataValidation>
  </dataValidations>
  <pageMargins left="0.31496062992125984" right="0.19685039370078741" top="0.39370078740157483" bottom="0.31496062992125984" header="0.19685039370078741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B-1</vt:lpstr>
      <vt:lpstr>'B-1'!Print_Titles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Audronė Širvinskienė</dc:creator>
  <cp:lastModifiedBy>Rasa Grigaliūnienė</cp:lastModifiedBy>
  <cp:lastPrinted>2018-12-18T13:18:34Z</cp:lastPrinted>
  <dcterms:created xsi:type="dcterms:W3CDTF">2018-12-18T12:35:05Z</dcterms:created>
  <dcterms:modified xsi:type="dcterms:W3CDTF">2022-02-03T05:09:09Z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