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T:\Programu_skyrius_2021\Asmeninis asistentas\2022\Sutarties keitimas\"/>
    </mc:Choice>
  </mc:AlternateContent>
  <xr:revisionPtr revIDLastSave="0" documentId="13_ncr:1_{2E4DD8A0-1F22-42D3-AA68-F6FE1E8987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2" i="1" l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</calcChain>
</file>

<file path=xl/sharedStrings.xml><?xml version="1.0" encoding="utf-8"?>
<sst xmlns="http://schemas.openxmlformats.org/spreadsheetml/2006/main" count="61" uniqueCount="61">
  <si>
    <t>(savivaldybės pavadinimas, kodas, adresas, telefonas)</t>
  </si>
  <si>
    <t>20     m.                          d. Nr.</t>
  </si>
  <si>
    <t>Vyriška</t>
  </si>
  <si>
    <t>Moteriška</t>
  </si>
  <si>
    <t>Iki 5%</t>
  </si>
  <si>
    <t>Iki 10%</t>
  </si>
  <si>
    <t>Iki 15%</t>
  </si>
  <si>
    <t>Iki 20%</t>
  </si>
  <si>
    <t>Nemokamai</t>
  </si>
  <si>
    <t>0-9</t>
  </si>
  <si>
    <t>30-39</t>
  </si>
  <si>
    <t>40-49</t>
  </si>
  <si>
    <t>50-59</t>
  </si>
  <si>
    <t>Fizinė negalia</t>
  </si>
  <si>
    <t>Klausos negalia</t>
  </si>
  <si>
    <t>Regos negalia</t>
  </si>
  <si>
    <t>Intelekto negalia</t>
  </si>
  <si>
    <t>Raidos negalia</t>
  </si>
  <si>
    <t>Kompleksinė negalia</t>
  </si>
  <si>
    <t>Mokosi pagal formaliojo švietimo programas</t>
  </si>
  <si>
    <t>Dirba arba ieško darbo</t>
  </si>
  <si>
    <t>Pagalbą gavusių asmenų pasiskirstymas pagal amžiaus grupes</t>
  </si>
  <si>
    <t xml:space="preserve">Asmenų pasiskirstymas, kuriems buvo atliktas asmeninės pagalbos vertinimas </t>
  </si>
  <si>
    <t>Pagalbą gavusių asmenų pasiskirstymas pagal lytį</t>
  </si>
  <si>
    <t>Pagalbą gavusių asmenų pasiskirstymas pagal prioritetines grupes</t>
  </si>
  <si>
    <t>VISO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</si>
  <si>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</si>
  <si>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</t>
  </si>
  <si>
    <t>1 lentelė</t>
  </si>
  <si>
    <t>2 lentelė</t>
  </si>
  <si>
    <t>Asmens mokėjimas už asmeninę pagalbą</t>
  </si>
  <si>
    <t>Eil. Nr.</t>
  </si>
  <si>
    <t>1.</t>
  </si>
  <si>
    <t>2.</t>
  </si>
  <si>
    <t>3.</t>
  </si>
  <si>
    <t>4.</t>
  </si>
  <si>
    <t>...</t>
  </si>
  <si>
    <t>Savivaldybės administracijos direktorius</t>
  </si>
  <si>
    <t>(parašas)</t>
  </si>
  <si>
    <t>(vardas, pavardė)</t>
  </si>
  <si>
    <t>Asmeninės pagalbos tekimo valandinis įkainis (Eur)</t>
  </si>
  <si>
    <t>Gyvena vieni</t>
  </si>
  <si>
    <t>Asmeninės pagalbos teikėjas</t>
  </si>
  <si>
    <t>Pirmą kartą</t>
  </si>
  <si>
    <t>Pakartotinai pasibaigus nustatyto asmeninės pagalbos poreikio terminui</t>
  </si>
  <si>
    <t>Pakartotinai dėl kitos (-ų) priežasties (-ių)</t>
  </si>
  <si>
    <t>Lietuvos Respublikos valstybės biudžeto 
lėšų, skirtų asmeninei pagalbai teikti ir 
administruoti, naudojimo sutarties 
6 priedas</t>
  </si>
  <si>
    <t>METINĖ ASMENINĖS PAGALBOS TEIKIMO ATASKAITA UŽ __________ M.</t>
  </si>
  <si>
    <t>18-29</t>
  </si>
  <si>
    <t>10-17</t>
  </si>
  <si>
    <t>Psichikos negalia</t>
  </si>
  <si>
    <t>60-64</t>
  </si>
  <si>
    <t>65 ir vyresni</t>
  </si>
  <si>
    <t>Suteiktų asmeninės pagalbos valandų skaičius</t>
  </si>
  <si>
    <t>Pagalbą gavusių asmenų pasiskirstymas pagal negalios pobūdį (asmenų skaičius)</t>
  </si>
  <si>
    <t>Nepriklauso nei vienai prioritetinei grupei</t>
  </si>
  <si>
    <t xml:space="preserve">Pastabos (1 lentelė): </t>
  </si>
  <si>
    <t>1. Pildomi apibendrinti visų asmeninės pagalbos teikėjų duomenys.</t>
  </si>
  <si>
    <t>2. Nurodomi tik asmeninę pagalbą gavusių asmenų duomenys. Pvz.: jei asmeniui buvo atliekamas vertinimas, bet pagalba suteikta nebuvo, tokio asmens duomenų į lentelę nevedame.</t>
  </si>
  <si>
    <r>
      <t xml:space="preserve">Pastaba (2 lentelė): </t>
    </r>
    <r>
      <rPr>
        <sz val="10"/>
        <rFont val="Times New Roman"/>
        <family val="1"/>
      </rPr>
      <t>pildomi apibendrinti individualūs visų asmeninės pagalbos teikėjų duomenys</t>
    </r>
  </si>
  <si>
    <r>
      <rPr>
        <b/>
        <sz val="11"/>
        <color theme="1"/>
        <rFont val="Times New Roman"/>
        <family val="1"/>
      </rPr>
      <t xml:space="preserve">                                                                           Teiktos asmeninės pagalbos aprašymas:</t>
    </r>
    <r>
      <rPr>
        <sz val="11"/>
        <color theme="1"/>
        <rFont val="Times New Roman"/>
        <family val="1"/>
      </rPr>
      <t xml:space="preserve">
- Išsamiai aprašykite suteiktą asmeninio asistento pagalbą bei jos pobūdį (kokia pagalba buvo teikiama, pagalbos teikimo periodiškumas). 
- Kokioms išlaidoms apmokėti buvo panaudotos lėšos.
- Kiek asmenų, asmeninę pagalbos teikimo laikotarpiu dirbo arba įsidarbino.
- Kokiomis priemonėmis ir kaip buvo viešinamas asmeninės pagalbos teikimas.
- Kitokio pobūdžio informaciją (pvz.: kilusios problemos, neįgyvendinti/ viršyti lūkesčiai ir pan.), turėjusią įtakos teikiant asmeninio asistento pagalbą), pasiūlymai kokybės gerinimui.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</si>
</sst>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 textRotation="90" wrapText="1"/>
    </xf>
    <xf numFmtId="49" fontId="1" fillId="0" borderId="3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0" xfId="0" applyFont="1" applyBorder="1"/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3" fillId="0" borderId="3" xfId="0" applyFont="1" applyBorder="1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/>
    <xf numFmtId="0" fontId="3" fillId="0" borderId="0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7" fillId="0" borderId="0" xfId="0" applyFont="1"/>
    <xf numFmtId="0" fontId="8" fillId="0" borderId="0" xfId="0" applyFont="1" applyBorder="1" applyAlignment="1">
      <alignment horizontal="left"/>
    </xf>
    <xf numFmtId="0" fontId="9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6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5"/>
  <sheetViews>
    <sheetView tabSelected="1" topLeftCell="A12" zoomScale="90" zoomScaleNormal="90" workbookViewId="0">
      <selection activeCell="H49" sqref="H49"/>
    </sheetView>
  </sheetViews>
  <sheetFormatPr defaultRowHeight="13.8" x14ac:dyDescent="0.25"/>
  <cols>
    <col min="1" max="1" width="4" style="1" customWidth="1"/>
    <col min="2" max="2" width="5.77734375" style="1" customWidth="1"/>
    <col min="3" max="3" width="18.6640625" style="1" customWidth="1"/>
    <col min="4" max="4" width="17.5546875" style="1" customWidth="1"/>
    <col min="5" max="5" width="9" style="1" customWidth="1"/>
    <col min="6" max="6" width="9.6640625" style="1" customWidth="1"/>
    <col min="7" max="7" width="12.109375" style="1" customWidth="1"/>
    <col min="8" max="9" width="13.77734375" style="1" customWidth="1"/>
    <col min="10" max="22" width="3.77734375" style="1" customWidth="1"/>
    <col min="23" max="26" width="9.6640625" style="1" customWidth="1"/>
    <col min="27" max="30" width="4.77734375" style="1" customWidth="1"/>
    <col min="31" max="16384" width="8.88671875" style="1"/>
  </cols>
  <sheetData>
    <row r="1" spans="1:31" ht="14.4" customHeight="1" x14ac:dyDescent="0.25">
      <c r="A1" s="42" t="s">
        <v>46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1:3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</row>
    <row r="3" spans="1:3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</row>
    <row r="4" spans="1:3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</row>
    <row r="5" spans="1:31" x14ac:dyDescent="0.25">
      <c r="AA5" s="25"/>
      <c r="AB5" s="25"/>
      <c r="AC5" s="27"/>
      <c r="AD5" s="27"/>
    </row>
    <row r="6" spans="1:31" x14ac:dyDescent="0.25"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</row>
    <row r="7" spans="1:31" ht="14.4" customHeight="1" x14ac:dyDescent="0.25">
      <c r="G7" s="88" t="s">
        <v>0</v>
      </c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</row>
    <row r="8" spans="1:31" ht="14.4" customHeight="1" x14ac:dyDescent="0.25"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31" x14ac:dyDescent="0.25">
      <c r="AE9" s="1" t="s">
        <v>26</v>
      </c>
    </row>
    <row r="10" spans="1:31" ht="13.8" customHeight="1" x14ac:dyDescent="0.25">
      <c r="G10" s="82" t="s">
        <v>47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</row>
    <row r="11" spans="1:31" x14ac:dyDescent="0.25"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</row>
    <row r="12" spans="1:31" x14ac:dyDescent="0.25">
      <c r="AB12" s="1" t="s">
        <v>27</v>
      </c>
    </row>
    <row r="13" spans="1:31" ht="14.4" customHeight="1" x14ac:dyDescent="0.25">
      <c r="G13" s="45" t="s">
        <v>1</v>
      </c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</row>
    <row r="16" spans="1:31" x14ac:dyDescent="0.25">
      <c r="AA16" s="20"/>
      <c r="AB16" s="20"/>
      <c r="AD16" s="21" t="s">
        <v>28</v>
      </c>
    </row>
    <row r="17" spans="3:30" ht="13.8" customHeight="1" x14ac:dyDescent="0.25">
      <c r="C17" s="50" t="s">
        <v>54</v>
      </c>
      <c r="D17" s="50"/>
      <c r="E17" s="50" t="s">
        <v>23</v>
      </c>
      <c r="F17" s="50"/>
      <c r="G17" s="56" t="s">
        <v>22</v>
      </c>
      <c r="H17" s="57"/>
      <c r="I17" s="58"/>
      <c r="J17" s="50" t="s">
        <v>21</v>
      </c>
      <c r="K17" s="50"/>
      <c r="L17" s="50"/>
      <c r="M17" s="50"/>
      <c r="N17" s="50"/>
      <c r="O17" s="50"/>
      <c r="P17" s="50"/>
      <c r="Q17" s="50"/>
      <c r="R17" s="56" t="s">
        <v>30</v>
      </c>
      <c r="S17" s="57"/>
      <c r="T17" s="57"/>
      <c r="U17" s="57"/>
      <c r="V17" s="58"/>
      <c r="W17" s="50" t="s">
        <v>24</v>
      </c>
      <c r="X17" s="50"/>
      <c r="Y17" s="50"/>
      <c r="Z17" s="50"/>
      <c r="AA17" s="66" t="s">
        <v>53</v>
      </c>
      <c r="AB17" s="67"/>
      <c r="AC17" s="67"/>
      <c r="AD17" s="68"/>
    </row>
    <row r="18" spans="3:30" ht="15.6" customHeight="1" x14ac:dyDescent="0.25">
      <c r="C18" s="50"/>
      <c r="D18" s="50"/>
      <c r="E18" s="50"/>
      <c r="F18" s="50"/>
      <c r="G18" s="59"/>
      <c r="H18" s="60"/>
      <c r="I18" s="61"/>
      <c r="J18" s="50"/>
      <c r="K18" s="50"/>
      <c r="L18" s="50"/>
      <c r="M18" s="50"/>
      <c r="N18" s="50"/>
      <c r="O18" s="50"/>
      <c r="P18" s="50"/>
      <c r="Q18" s="50"/>
      <c r="R18" s="59"/>
      <c r="S18" s="60"/>
      <c r="T18" s="60"/>
      <c r="U18" s="60"/>
      <c r="V18" s="61"/>
      <c r="W18" s="50"/>
      <c r="X18" s="50"/>
      <c r="Y18" s="50"/>
      <c r="Z18" s="50"/>
      <c r="AA18" s="69"/>
      <c r="AB18" s="70"/>
      <c r="AC18" s="70"/>
      <c r="AD18" s="71"/>
    </row>
    <row r="19" spans="3:30" ht="13.8" customHeight="1" x14ac:dyDescent="0.25">
      <c r="C19" s="50"/>
      <c r="D19" s="50"/>
      <c r="E19" s="50"/>
      <c r="F19" s="50"/>
      <c r="G19" s="59"/>
      <c r="H19" s="60"/>
      <c r="I19" s="61"/>
      <c r="J19" s="50"/>
      <c r="K19" s="50"/>
      <c r="L19" s="50"/>
      <c r="M19" s="50"/>
      <c r="N19" s="50"/>
      <c r="O19" s="50"/>
      <c r="P19" s="50"/>
      <c r="Q19" s="50"/>
      <c r="R19" s="59"/>
      <c r="S19" s="60"/>
      <c r="T19" s="60"/>
      <c r="U19" s="60"/>
      <c r="V19" s="61"/>
      <c r="W19" s="50"/>
      <c r="X19" s="50"/>
      <c r="Y19" s="50"/>
      <c r="Z19" s="50"/>
      <c r="AA19" s="69"/>
      <c r="AB19" s="70"/>
      <c r="AC19" s="70"/>
      <c r="AD19" s="71"/>
    </row>
    <row r="20" spans="3:30" x14ac:dyDescent="0.25">
      <c r="C20" s="50"/>
      <c r="D20" s="50"/>
      <c r="E20" s="50"/>
      <c r="F20" s="50"/>
      <c r="G20" s="59"/>
      <c r="H20" s="60"/>
      <c r="I20" s="61"/>
      <c r="J20" s="50"/>
      <c r="K20" s="50"/>
      <c r="L20" s="50"/>
      <c r="M20" s="50"/>
      <c r="N20" s="50"/>
      <c r="O20" s="50"/>
      <c r="P20" s="50"/>
      <c r="Q20" s="50"/>
      <c r="R20" s="59"/>
      <c r="S20" s="60"/>
      <c r="T20" s="60"/>
      <c r="U20" s="60"/>
      <c r="V20" s="61"/>
      <c r="W20" s="50"/>
      <c r="X20" s="50"/>
      <c r="Y20" s="50"/>
      <c r="Z20" s="50"/>
      <c r="AA20" s="69"/>
      <c r="AB20" s="70"/>
      <c r="AC20" s="70"/>
      <c r="AD20" s="71"/>
    </row>
    <row r="21" spans="3:30" x14ac:dyDescent="0.25">
      <c r="C21" s="50"/>
      <c r="D21" s="50"/>
      <c r="E21" s="50"/>
      <c r="F21" s="50"/>
      <c r="G21" s="59"/>
      <c r="H21" s="60"/>
      <c r="I21" s="61"/>
      <c r="J21" s="50"/>
      <c r="K21" s="50"/>
      <c r="L21" s="50"/>
      <c r="M21" s="50"/>
      <c r="N21" s="50"/>
      <c r="O21" s="50"/>
      <c r="P21" s="50"/>
      <c r="Q21" s="50"/>
      <c r="R21" s="59"/>
      <c r="S21" s="60"/>
      <c r="T21" s="60"/>
      <c r="U21" s="60"/>
      <c r="V21" s="61"/>
      <c r="W21" s="50"/>
      <c r="X21" s="50"/>
      <c r="Y21" s="50"/>
      <c r="Z21" s="50"/>
      <c r="AA21" s="69"/>
      <c r="AB21" s="70"/>
      <c r="AC21" s="70"/>
      <c r="AD21" s="71"/>
    </row>
    <row r="22" spans="3:30" x14ac:dyDescent="0.25">
      <c r="C22" s="50"/>
      <c r="D22" s="50"/>
      <c r="E22" s="50"/>
      <c r="F22" s="50"/>
      <c r="G22" s="59"/>
      <c r="H22" s="60"/>
      <c r="I22" s="61"/>
      <c r="J22" s="50"/>
      <c r="K22" s="50"/>
      <c r="L22" s="50"/>
      <c r="M22" s="50"/>
      <c r="N22" s="50"/>
      <c r="O22" s="50"/>
      <c r="P22" s="50"/>
      <c r="Q22" s="50"/>
      <c r="R22" s="59"/>
      <c r="S22" s="60"/>
      <c r="T22" s="60"/>
      <c r="U22" s="60"/>
      <c r="V22" s="61"/>
      <c r="W22" s="50"/>
      <c r="X22" s="50"/>
      <c r="Y22" s="50"/>
      <c r="Z22" s="50"/>
      <c r="AA22" s="69"/>
      <c r="AB22" s="70"/>
      <c r="AC22" s="70"/>
      <c r="AD22" s="71"/>
    </row>
    <row r="23" spans="3:30" x14ac:dyDescent="0.25">
      <c r="C23" s="50"/>
      <c r="D23" s="50"/>
      <c r="E23" s="50"/>
      <c r="F23" s="50"/>
      <c r="G23" s="62"/>
      <c r="H23" s="63"/>
      <c r="I23" s="64"/>
      <c r="J23" s="50"/>
      <c r="K23" s="50"/>
      <c r="L23" s="50"/>
      <c r="M23" s="50"/>
      <c r="N23" s="50"/>
      <c r="O23" s="50"/>
      <c r="P23" s="50"/>
      <c r="Q23" s="50"/>
      <c r="R23" s="62"/>
      <c r="S23" s="63"/>
      <c r="T23" s="63"/>
      <c r="U23" s="63"/>
      <c r="V23" s="64"/>
      <c r="W23" s="50"/>
      <c r="X23" s="50"/>
      <c r="Y23" s="50"/>
      <c r="Z23" s="50"/>
      <c r="AA23" s="69"/>
      <c r="AB23" s="70"/>
      <c r="AC23" s="70"/>
      <c r="AD23" s="71"/>
    </row>
    <row r="24" spans="3:30" s="2" customFormat="1" ht="95.4" customHeight="1" x14ac:dyDescent="0.25">
      <c r="C24" s="50"/>
      <c r="D24" s="50"/>
      <c r="E24" s="14" t="s">
        <v>2</v>
      </c>
      <c r="F24" s="15" t="s">
        <v>3</v>
      </c>
      <c r="G24" s="24" t="s">
        <v>43</v>
      </c>
      <c r="H24" s="24" t="s">
        <v>44</v>
      </c>
      <c r="I24" s="24" t="s">
        <v>45</v>
      </c>
      <c r="J24" s="6" t="s">
        <v>9</v>
      </c>
      <c r="K24" s="7" t="s">
        <v>49</v>
      </c>
      <c r="L24" s="6" t="s">
        <v>48</v>
      </c>
      <c r="M24" s="6" t="s">
        <v>10</v>
      </c>
      <c r="N24" s="6" t="s">
        <v>11</v>
      </c>
      <c r="O24" s="6" t="s">
        <v>12</v>
      </c>
      <c r="P24" s="6" t="s">
        <v>51</v>
      </c>
      <c r="Q24" s="6" t="s">
        <v>52</v>
      </c>
      <c r="R24" s="8" t="s">
        <v>4</v>
      </c>
      <c r="S24" s="8" t="s">
        <v>5</v>
      </c>
      <c r="T24" s="8" t="s">
        <v>6</v>
      </c>
      <c r="U24" s="8" t="s">
        <v>7</v>
      </c>
      <c r="V24" s="8" t="s">
        <v>8</v>
      </c>
      <c r="W24" s="30" t="s">
        <v>19</v>
      </c>
      <c r="X24" s="30" t="s">
        <v>20</v>
      </c>
      <c r="Y24" s="29" t="s">
        <v>41</v>
      </c>
      <c r="Z24" s="29" t="s">
        <v>55</v>
      </c>
      <c r="AA24" s="72"/>
      <c r="AB24" s="73"/>
      <c r="AC24" s="73"/>
      <c r="AD24" s="74"/>
    </row>
    <row r="25" spans="3:30" ht="16.2" customHeight="1" x14ac:dyDescent="0.25">
      <c r="C25" s="4" t="s">
        <v>13</v>
      </c>
      <c r="D25" s="3"/>
      <c r="E25" s="3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19"/>
      <c r="Z25" s="28"/>
      <c r="AA25" s="47"/>
      <c r="AB25" s="48"/>
      <c r="AC25" s="48"/>
      <c r="AD25" s="49"/>
    </row>
    <row r="26" spans="3:30" x14ac:dyDescent="0.25">
      <c r="C26" s="4" t="s">
        <v>14</v>
      </c>
      <c r="D26" s="3"/>
      <c r="E26" s="3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19"/>
      <c r="Z26" s="28"/>
      <c r="AA26" s="47"/>
      <c r="AB26" s="48"/>
      <c r="AC26" s="48"/>
      <c r="AD26" s="49"/>
    </row>
    <row r="27" spans="3:30" x14ac:dyDescent="0.25">
      <c r="C27" s="4" t="s">
        <v>15</v>
      </c>
      <c r="D27" s="3"/>
      <c r="E27" s="3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19"/>
      <c r="Z27" s="28"/>
      <c r="AA27" s="47"/>
      <c r="AB27" s="48"/>
      <c r="AC27" s="48"/>
      <c r="AD27" s="49"/>
    </row>
    <row r="28" spans="3:30" x14ac:dyDescent="0.25">
      <c r="C28" s="5" t="s">
        <v>16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19"/>
      <c r="Z28" s="28"/>
      <c r="AA28" s="47"/>
      <c r="AB28" s="48"/>
      <c r="AC28" s="48"/>
      <c r="AD28" s="49"/>
    </row>
    <row r="29" spans="3:30" x14ac:dyDescent="0.25">
      <c r="C29" s="4" t="s">
        <v>50</v>
      </c>
      <c r="D29" s="3"/>
      <c r="E29" s="3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19"/>
      <c r="Z29" s="28"/>
      <c r="AA29" s="47"/>
      <c r="AB29" s="48"/>
      <c r="AC29" s="48"/>
      <c r="AD29" s="49"/>
    </row>
    <row r="30" spans="3:30" x14ac:dyDescent="0.25">
      <c r="C30" s="5" t="s">
        <v>17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19"/>
      <c r="Z30" s="28"/>
      <c r="AA30" s="47"/>
      <c r="AB30" s="48"/>
      <c r="AC30" s="48"/>
      <c r="AD30" s="49"/>
    </row>
    <row r="31" spans="3:30" x14ac:dyDescent="0.25">
      <c r="C31" s="5" t="s">
        <v>18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19"/>
      <c r="Z31" s="28"/>
      <c r="AA31" s="47"/>
      <c r="AB31" s="48"/>
      <c r="AC31" s="48"/>
      <c r="AD31" s="49"/>
    </row>
    <row r="32" spans="3:30" s="23" customFormat="1" x14ac:dyDescent="0.25">
      <c r="C32" s="10" t="s">
        <v>25</v>
      </c>
      <c r="D32" s="22">
        <f t="shared" ref="D32:Z32" si="0">SUM(D25:D31)</f>
        <v>0</v>
      </c>
      <c r="E32" s="22">
        <f t="shared" si="0"/>
        <v>0</v>
      </c>
      <c r="F32" s="22">
        <f t="shared" si="0"/>
        <v>0</v>
      </c>
      <c r="G32" s="22">
        <f t="shared" si="0"/>
        <v>0</v>
      </c>
      <c r="H32" s="22">
        <f t="shared" si="0"/>
        <v>0</v>
      </c>
      <c r="I32" s="22">
        <f t="shared" si="0"/>
        <v>0</v>
      </c>
      <c r="J32" s="22">
        <f t="shared" si="0"/>
        <v>0</v>
      </c>
      <c r="K32" s="22">
        <f t="shared" si="0"/>
        <v>0</v>
      </c>
      <c r="L32" s="22">
        <f t="shared" si="0"/>
        <v>0</v>
      </c>
      <c r="M32" s="22">
        <f t="shared" si="0"/>
        <v>0</v>
      </c>
      <c r="N32" s="22">
        <f t="shared" si="0"/>
        <v>0</v>
      </c>
      <c r="O32" s="22">
        <f t="shared" si="0"/>
        <v>0</v>
      </c>
      <c r="P32" s="22">
        <f t="shared" si="0"/>
        <v>0</v>
      </c>
      <c r="Q32" s="22">
        <f t="shared" si="0"/>
        <v>0</v>
      </c>
      <c r="R32" s="22">
        <f t="shared" si="0"/>
        <v>0</v>
      </c>
      <c r="S32" s="22">
        <f t="shared" si="0"/>
        <v>0</v>
      </c>
      <c r="T32" s="22">
        <f t="shared" si="0"/>
        <v>0</v>
      </c>
      <c r="U32" s="22">
        <f t="shared" si="0"/>
        <v>0</v>
      </c>
      <c r="V32" s="22">
        <f t="shared" si="0"/>
        <v>0</v>
      </c>
      <c r="W32" s="22">
        <f t="shared" si="0"/>
        <v>0</v>
      </c>
      <c r="X32" s="22">
        <f t="shared" si="0"/>
        <v>0</v>
      </c>
      <c r="Y32" s="31">
        <f t="shared" si="0"/>
        <v>0</v>
      </c>
      <c r="Z32" s="32">
        <f t="shared" si="0"/>
        <v>0</v>
      </c>
      <c r="AA32" s="75">
        <f>SUM(AA25:AD31)</f>
        <v>0</v>
      </c>
      <c r="AB32" s="76"/>
      <c r="AC32" s="76"/>
      <c r="AD32" s="77"/>
    </row>
    <row r="33" spans="3:30" s="33" customFormat="1" ht="15" customHeight="1" x14ac:dyDescent="0.25">
      <c r="C33" s="34" t="s">
        <v>56</v>
      </c>
      <c r="D33" s="35"/>
      <c r="E33" s="35"/>
      <c r="F33" s="35"/>
      <c r="G33" s="35"/>
      <c r="H33" s="35"/>
      <c r="I33" s="35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7"/>
      <c r="AB33" s="37"/>
    </row>
    <row r="34" spans="3:30" s="33" customFormat="1" ht="13.2" x14ac:dyDescent="0.25">
      <c r="C34" s="89" t="s">
        <v>57</v>
      </c>
      <c r="D34" s="89"/>
      <c r="E34" s="89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7"/>
      <c r="AB34" s="37"/>
    </row>
    <row r="35" spans="3:30" s="33" customFormat="1" ht="13.2" x14ac:dyDescent="0.25">
      <c r="C35" s="89" t="s">
        <v>58</v>
      </c>
      <c r="D35" s="89"/>
      <c r="E35" s="89"/>
      <c r="F35" s="89"/>
      <c r="G35" s="89"/>
      <c r="H35" s="89"/>
      <c r="I35" s="89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7"/>
      <c r="AB35" s="37"/>
    </row>
    <row r="36" spans="3:30" x14ac:dyDescent="0.25"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26"/>
      <c r="AB36" s="26"/>
      <c r="AC36" s="65" t="s">
        <v>29</v>
      </c>
      <c r="AD36" s="65"/>
    </row>
    <row r="37" spans="3:30" ht="13.8" customHeight="1" x14ac:dyDescent="0.25">
      <c r="C37" s="52" t="s">
        <v>31</v>
      </c>
      <c r="D37" s="78" t="s">
        <v>42</v>
      </c>
      <c r="E37" s="79"/>
      <c r="F37" s="80"/>
      <c r="G37" s="51" t="s">
        <v>40</v>
      </c>
      <c r="H37" s="55" t="s">
        <v>60</v>
      </c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</row>
    <row r="38" spans="3:30" x14ac:dyDescent="0.25">
      <c r="C38" s="53"/>
      <c r="D38" s="81"/>
      <c r="E38" s="82"/>
      <c r="F38" s="83"/>
      <c r="G38" s="51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</row>
    <row r="39" spans="3:30" x14ac:dyDescent="0.25">
      <c r="C39" s="53"/>
      <c r="D39" s="81"/>
      <c r="E39" s="82"/>
      <c r="F39" s="83"/>
      <c r="G39" s="51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</row>
    <row r="40" spans="3:30" x14ac:dyDescent="0.25">
      <c r="C40" s="53"/>
      <c r="D40" s="81"/>
      <c r="E40" s="82"/>
      <c r="F40" s="83"/>
      <c r="G40" s="51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</row>
    <row r="41" spans="3:30" ht="45.6" customHeight="1" x14ac:dyDescent="0.25">
      <c r="C41" s="54"/>
      <c r="D41" s="84"/>
      <c r="E41" s="85"/>
      <c r="F41" s="86"/>
      <c r="G41" s="51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</row>
    <row r="42" spans="3:30" x14ac:dyDescent="0.25">
      <c r="C42" s="13" t="s">
        <v>32</v>
      </c>
      <c r="D42" s="47"/>
      <c r="E42" s="48"/>
      <c r="F42" s="49"/>
      <c r="G42" s="18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</row>
    <row r="43" spans="3:30" x14ac:dyDescent="0.25">
      <c r="C43" s="13" t="s">
        <v>33</v>
      </c>
      <c r="D43" s="47"/>
      <c r="E43" s="48"/>
      <c r="F43" s="49"/>
      <c r="G43" s="18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</row>
    <row r="44" spans="3:30" x14ac:dyDescent="0.25">
      <c r="C44" s="13" t="s">
        <v>34</v>
      </c>
      <c r="D44" s="47"/>
      <c r="E44" s="48"/>
      <c r="F44" s="49"/>
      <c r="G44" s="18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</row>
    <row r="45" spans="3:30" x14ac:dyDescent="0.25">
      <c r="C45" s="13" t="s">
        <v>35</v>
      </c>
      <c r="D45" s="47"/>
      <c r="E45" s="48"/>
      <c r="F45" s="49"/>
      <c r="G45" s="18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</row>
    <row r="46" spans="3:30" x14ac:dyDescent="0.25">
      <c r="C46" s="13" t="s">
        <v>36</v>
      </c>
      <c r="D46" s="47"/>
      <c r="E46" s="48"/>
      <c r="F46" s="49"/>
      <c r="G46" s="18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</row>
    <row r="47" spans="3:30" s="2" customFormat="1" ht="13.2" x14ac:dyDescent="0.25">
      <c r="C47" s="38" t="s">
        <v>59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40"/>
      <c r="W47" s="39"/>
      <c r="X47" s="39"/>
      <c r="Y47" s="39"/>
      <c r="Z47" s="39"/>
      <c r="AA47" s="41"/>
      <c r="AB47" s="41"/>
    </row>
    <row r="51" spans="3:22" x14ac:dyDescent="0.25">
      <c r="C51" s="44" t="s">
        <v>37</v>
      </c>
      <c r="D51" s="44"/>
      <c r="G51" s="45"/>
      <c r="H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</row>
    <row r="52" spans="3:22" x14ac:dyDescent="0.25">
      <c r="G52" s="46" t="s">
        <v>38</v>
      </c>
      <c r="H52" s="46"/>
      <c r="J52" s="46" t="s">
        <v>39</v>
      </c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</row>
    <row r="55" spans="3:22" x14ac:dyDescent="0.25">
      <c r="C55" s="17"/>
    </row>
  </sheetData>
  <mergeCells count="40">
    <mergeCell ref="G6:V6"/>
    <mergeCell ref="G7:V7"/>
    <mergeCell ref="G10:V11"/>
    <mergeCell ref="G13:V13"/>
    <mergeCell ref="R17:V23"/>
    <mergeCell ref="H42:AD42"/>
    <mergeCell ref="D42:F42"/>
    <mergeCell ref="D43:F43"/>
    <mergeCell ref="D44:F44"/>
    <mergeCell ref="G17:I23"/>
    <mergeCell ref="AC36:AD36"/>
    <mergeCell ref="AA17:AD24"/>
    <mergeCell ref="AA29:AD29"/>
    <mergeCell ref="AA30:AD30"/>
    <mergeCell ref="AA31:AD31"/>
    <mergeCell ref="AA32:AD32"/>
    <mergeCell ref="D37:F41"/>
    <mergeCell ref="W17:Z23"/>
    <mergeCell ref="C37:C41"/>
    <mergeCell ref="AA25:AD25"/>
    <mergeCell ref="AA26:AD26"/>
    <mergeCell ref="AA27:AD27"/>
    <mergeCell ref="AA28:AD28"/>
    <mergeCell ref="H37:AD41"/>
    <mergeCell ref="A1:AD4"/>
    <mergeCell ref="C51:D51"/>
    <mergeCell ref="G51:H51"/>
    <mergeCell ref="G52:H52"/>
    <mergeCell ref="J51:V51"/>
    <mergeCell ref="J52:V52"/>
    <mergeCell ref="D45:F45"/>
    <mergeCell ref="D46:F46"/>
    <mergeCell ref="J17:Q23"/>
    <mergeCell ref="C17:D24"/>
    <mergeCell ref="E17:F23"/>
    <mergeCell ref="H43:AD43"/>
    <mergeCell ref="H44:AD44"/>
    <mergeCell ref="H45:AD45"/>
    <mergeCell ref="H46:AD46"/>
    <mergeCell ref="G37:G41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Artimavičiūtė-Šimkūnienė</dc:creator>
  <cp:lastModifiedBy>Simona Artimavičiūtė-Šimkūnienė</cp:lastModifiedBy>
  <dcterms:created xsi:type="dcterms:W3CDTF">2015-06-05T18:17:20Z</dcterms:created>
  <dcterms:modified xsi:type="dcterms:W3CDTF">2022-01-18T09:53:30Z</dcterms:modified>
</cp:coreProperties>
</file>