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NKURSAI\Asmeninis asistentas\Sutartys ir priedai\Galutiniai\"/>
    </mc:Choice>
  </mc:AlternateContent>
  <xr:revisionPtr revIDLastSave="0" documentId="13_ncr:1_{0647825B-4588-4012-BDA5-365289A955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-1" sheetId="1" r:id="rId1"/>
  </sheets>
  <definedNames>
    <definedName name="_xlnm.Print_Titles" localSheetId="0">'B-1'!$28:$29</definedName>
    <definedName name="Z_0B0CE4D8_48D8_4A4E_95B4_EC47F081AC97_.wvu.PrintArea" localSheetId="0" hidden="1">'B-1'!$A$1:$M$43</definedName>
    <definedName name="Z_0B0CE4D8_48D8_4A4E_95B4_EC47F081AC97_.wvu.PrintTitles" localSheetId="0" hidden="1">'B-1'!$28:$28</definedName>
    <definedName name="Z_4BC1D4FA_CB95_4677_81D8_C8836DEE466A_.wvu.PrintArea" localSheetId="0" hidden="1">'B-1'!$A$1:$M$41</definedName>
    <definedName name="Z_4BC1D4FA_CB95_4677_81D8_C8836DEE466A_.wvu.PrintTitles" localSheetId="0" hidden="1">'B-1'!$28:$28</definedName>
    <definedName name="Z_DFD7EFF1_93F4_48B4_9DDA_AC538D7CFC1B_.wvu.PrintArea" localSheetId="0" hidden="1">'B-1'!$A$1:$M$43</definedName>
    <definedName name="Z_DFD7EFF1_93F4_48B4_9DDA_AC538D7CFC1B_.wvu.PrintTitles" localSheetId="0" hidden="1">'B-1'!$28:$28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L34" i="1" l="1"/>
  <c r="M34" i="1"/>
  <c r="N34" i="1"/>
  <c r="L31" i="1" l="1"/>
  <c r="M31" i="1"/>
  <c r="N31" i="1"/>
  <c r="K31" i="1"/>
  <c r="J32" i="1"/>
  <c r="J33" i="1"/>
  <c r="J34" i="1" l="1"/>
  <c r="J31" i="1"/>
</calcChain>
</file>

<file path=xl/sharedStrings.xml><?xml version="1.0" encoding="utf-8"?>
<sst xmlns="http://schemas.openxmlformats.org/spreadsheetml/2006/main" count="53" uniqueCount="45">
  <si>
    <t>(parašas)</t>
  </si>
  <si>
    <t>(dokumento sudarytojo (įstaigos) pavadinimas)</t>
  </si>
  <si>
    <t xml:space="preserve">     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</si>
  <si>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</si>
  <si>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</si>
  <si>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</si>
  <si>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</si>
  <si>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</si>
  <si>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</si>
  <si>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</si>
  <si>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</si>
  <si>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</si>
  <si>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>Išlaidų klasifikacija pagal valstybės funkcijas:</t>
  </si>
  <si>
    <t xml:space="preserve">                                                                                               </t>
  </si>
  <si>
    <t>Išlaidų ekonominės klasifikacijos straipsnio*</t>
  </si>
  <si>
    <t>Iš viso</t>
  </si>
  <si>
    <t>I ketv.</t>
  </si>
  <si>
    <t>II ketv.</t>
  </si>
  <si>
    <t>III ketv.</t>
  </si>
  <si>
    <t>IV ketv.</t>
  </si>
  <si>
    <t>kodas</t>
  </si>
  <si>
    <t>pavadinimas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</si>
  <si>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</si>
  <si>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</si>
  <si>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</si>
  <si>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 xml:space="preserve">         (vardas ir pavardė)</t>
  </si>
  <si>
    <t xml:space="preserve">(įstaigos padalinio, atsakingo už planavimą, vadovo ar jo įgalioto asmens pareigų pavadinimas)  </t>
  </si>
  <si>
    <t xml:space="preserve">                      (vardas ir pavardė)</t>
  </si>
  <si>
    <t>Išlaidos</t>
  </si>
  <si>
    <t>2</t>
  </si>
  <si>
    <t>1</t>
  </si>
  <si>
    <t>02</t>
  </si>
  <si>
    <t>8</t>
  </si>
  <si>
    <t>Socialinė žmonių su negalia reabilitacija</t>
  </si>
  <si>
    <t>Neįgaliųjų reikalų departamentas prie SADM</t>
  </si>
  <si>
    <t>058</t>
  </si>
  <si>
    <t>3049</t>
  </si>
  <si>
    <t>Socialinių paslaugų ir integracijos plėtra (priemonė- Organizuoti asmeninės pagalbos teikimą)</t>
  </si>
  <si>
    <t>(Eurais ir centais)</t>
  </si>
  <si>
    <t>03</t>
  </si>
  <si>
    <t>003</t>
  </si>
  <si>
    <t>01</t>
  </si>
  <si>
    <t>Kitos išlaidos kitiems einamiesiems tikslams</t>
  </si>
  <si>
    <t xml:space="preserve">Lietuvos Respublikos valstybės biudžeto 
lėšų, skirtų asmeninei pagalbai teikti ir 
administruoti, naudojimo sutarties
     2 priedas        </t>
  </si>
  <si>
    <t>________  m.  PROGRAMOS  SĄMATA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</si>
</sst>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0.0"/>
  </numFmts>
  <fonts count="19" x14ac:knownFonts="1">
    <font>
      <sz val="10"/>
      <name val="Times New Roman Baltic"/>
      <charset val="186"/>
    </font>
    <font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i/>
      <sz val="9"/>
      <name val="Times New Roman Baltic"/>
      <charset val="186"/>
    </font>
    <font>
      <b/>
      <sz val="9"/>
      <name val="Times New Roman Baltic"/>
      <family val="1"/>
      <charset val="186"/>
    </font>
    <font>
      <b/>
      <i/>
      <sz val="9"/>
      <name val="Times New Roman"/>
      <family val="1"/>
      <charset val="186"/>
    </font>
    <font>
      <b/>
      <sz val="9"/>
      <name val="Times New Roman Baltic"/>
      <charset val="186"/>
    </font>
    <font>
      <b/>
      <i/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Fill="1" applyBorder="1"/>
    <xf numFmtId="0" fontId="0" fillId="0" borderId="0" xfId="0" applyFill="1"/>
    <xf numFmtId="0" fontId="0" fillId="0" borderId="0" xfId="0" applyAlignment="1"/>
    <xf numFmtId="165" fontId="5" fillId="0" borderId="0" xfId="1" applyNumberFormat="1" applyFont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9" fontId="6" fillId="0" borderId="0" xfId="1" applyNumberFormat="1" applyFont="1" applyAlignment="1" applyProtection="1">
      <alignment horizontal="right"/>
      <protection locked="0"/>
    </xf>
    <xf numFmtId="49" fontId="7" fillId="0" borderId="0" xfId="1" applyNumberFormat="1" applyFont="1" applyAlignment="1" applyProtection="1"/>
    <xf numFmtId="165" fontId="5" fillId="0" borderId="1" xfId="1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 applyProtection="1">
      <protection locked="0"/>
    </xf>
    <xf numFmtId="165" fontId="2" fillId="0" borderId="1" xfId="1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left" vertical="top" wrapText="1"/>
    </xf>
    <xf numFmtId="49" fontId="8" fillId="0" borderId="0" xfId="1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1" fontId="10" fillId="0" borderId="3" xfId="1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165" fontId="8" fillId="0" borderId="0" xfId="1" applyNumberFormat="1" applyFont="1" applyAlignment="1" applyProtection="1"/>
    <xf numFmtId="165" fontId="9" fillId="0" borderId="0" xfId="1" applyNumberFormat="1" applyFont="1" applyAlignment="1" applyProtection="1"/>
    <xf numFmtId="165" fontId="2" fillId="0" borderId="0" xfId="1" applyNumberFormat="1" applyFont="1" applyAlignment="1" applyProtection="1"/>
    <xf numFmtId="0" fontId="2" fillId="0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11" fillId="0" borderId="0" xfId="0" applyFont="1" applyBorder="1" applyAlignment="1" applyProtection="1"/>
    <xf numFmtId="1" fontId="1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/>
    <xf numFmtId="1" fontId="12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1" fontId="12" fillId="0" borderId="0" xfId="0" applyNumberFormat="1" applyFont="1" applyBorder="1" applyAlignment="1" applyProtection="1">
      <alignment horizontal="center"/>
    </xf>
    <xf numFmtId="1" fontId="10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9" fillId="0" borderId="4" xfId="0" applyFont="1" applyBorder="1" applyAlignment="1"/>
    <xf numFmtId="0" fontId="2" fillId="0" borderId="4" xfId="0" applyFont="1" applyBorder="1" applyAlignment="1" applyProtection="1">
      <alignment horizontal="center"/>
      <protection locked="0"/>
    </xf>
    <xf numFmtId="49" fontId="8" fillId="0" borderId="0" xfId="1" applyNumberFormat="1" applyFont="1" applyBorder="1" applyProtection="1"/>
    <xf numFmtId="0" fontId="8" fillId="0" borderId="0" xfId="1" applyFont="1" applyBorder="1" applyAlignment="1" applyProtection="1">
      <alignment horizontal="center"/>
    </xf>
    <xf numFmtId="0" fontId="2" fillId="0" borderId="0" xfId="0" applyFont="1" applyBorder="1" applyProtection="1"/>
    <xf numFmtId="165" fontId="13" fillId="0" borderId="0" xfId="1" applyNumberFormat="1" applyFont="1" applyAlignment="1" applyProtection="1"/>
    <xf numFmtId="0" fontId="2" fillId="0" borderId="0" xfId="0" applyFont="1" applyAlignment="1" applyProtection="1"/>
    <xf numFmtId="165" fontId="8" fillId="0" borderId="5" xfId="1" applyNumberFormat="1" applyFont="1" applyBorder="1" applyProtection="1"/>
    <xf numFmtId="165" fontId="8" fillId="0" borderId="6" xfId="1" applyNumberFormat="1" applyFont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" fontId="3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5" fontId="12" fillId="2" borderId="8" xfId="1" applyNumberFormat="1" applyFont="1" applyFill="1" applyBorder="1" applyAlignment="1" applyProtection="1">
      <alignment vertical="center"/>
    </xf>
    <xf numFmtId="165" fontId="6" fillId="2" borderId="8" xfId="1" applyNumberFormat="1" applyFont="1" applyFill="1" applyBorder="1" applyAlignment="1" applyProtection="1">
      <alignment horizontal="right" vertical="center"/>
    </xf>
    <xf numFmtId="165" fontId="6" fillId="2" borderId="11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right" wrapText="1"/>
    </xf>
    <xf numFmtId="165" fontId="12" fillId="2" borderId="0" xfId="0" applyNumberFormat="1" applyFont="1" applyFill="1" applyBorder="1" applyAlignment="1" applyProtection="1"/>
    <xf numFmtId="165" fontId="6" fillId="2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Alignment="1" applyProtection="1">
      <alignment vertical="center"/>
    </xf>
    <xf numFmtId="49" fontId="15" fillId="0" borderId="0" xfId="1" applyNumberFormat="1" applyFont="1" applyProtection="1"/>
    <xf numFmtId="165" fontId="5" fillId="0" borderId="0" xfId="1" applyNumberFormat="1" applyFont="1" applyProtection="1"/>
    <xf numFmtId="165" fontId="5" fillId="0" borderId="0" xfId="1" applyNumberFormat="1" applyFont="1" applyAlignment="1" applyProtection="1"/>
    <xf numFmtId="49" fontId="18" fillId="3" borderId="7" xfId="10" applyNumberFormat="1" applyFont="1" applyFill="1" applyBorder="1" applyAlignment="1" applyProtection="1">
      <alignment horizontal="center" vertical="center" wrapText="1"/>
    </xf>
    <xf numFmtId="49" fontId="18" fillId="0" borderId="7" xfId="1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protection locked="0"/>
    </xf>
    <xf numFmtId="165" fontId="18" fillId="3" borderId="12" xfId="0" applyNumberFormat="1" applyFont="1" applyFill="1" applyBorder="1" applyAlignment="1" applyProtection="1">
      <alignment vertical="center"/>
    </xf>
    <xf numFmtId="165" fontId="18" fillId="3" borderId="16" xfId="10" applyNumberFormat="1" applyFont="1" applyFill="1" applyBorder="1" applyAlignment="1" applyProtection="1">
      <alignment vertical="center" wrapText="1"/>
    </xf>
    <xf numFmtId="165" fontId="6" fillId="3" borderId="16" xfId="1" applyNumberFormat="1" applyFont="1" applyFill="1" applyBorder="1" applyAlignment="1" applyProtection="1">
      <alignment horizontal="right" vertical="center"/>
    </xf>
    <xf numFmtId="165" fontId="6" fillId="2" borderId="16" xfId="1" applyNumberFormat="1" applyFont="1" applyFill="1" applyBorder="1" applyAlignment="1" applyProtection="1">
      <alignment horizontal="right" vertical="center"/>
    </xf>
    <xf numFmtId="165" fontId="6" fillId="2" borderId="17" xfId="1" applyNumberFormat="1" applyFont="1" applyFill="1" applyBorder="1" applyAlignment="1" applyProtection="1">
      <alignment horizontal="right" vertical="center"/>
    </xf>
    <xf numFmtId="165" fontId="18" fillId="3" borderId="12" xfId="0" applyNumberFormat="1" applyFont="1" applyFill="1" applyBorder="1" applyAlignment="1" applyProtection="1">
      <alignment horizontal="right" vertical="center"/>
    </xf>
    <xf numFmtId="49" fontId="10" fillId="0" borderId="3" xfId="1" applyNumberFormat="1" applyFont="1" applyBorder="1" applyAlignment="1" applyProtection="1">
      <alignment horizontal="center"/>
      <protection locked="0"/>
    </xf>
    <xf numFmtId="165" fontId="8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165" fontId="14" fillId="0" borderId="3" xfId="1" applyNumberFormat="1" applyFont="1" applyBorder="1" applyAlignment="1" applyProtection="1">
      <alignment horizontal="center" vertical="center" wrapText="1"/>
    </xf>
    <xf numFmtId="165" fontId="14" fillId="0" borderId="3" xfId="1" applyNumberFormat="1" applyFont="1" applyBorder="1" applyAlignment="1" applyProtection="1">
      <alignment horizontal="center" vertical="center"/>
    </xf>
    <xf numFmtId="49" fontId="14" fillId="0" borderId="18" xfId="1" applyNumberFormat="1" applyFont="1" applyBorder="1" applyAlignment="1" applyProtection="1">
      <alignment horizontal="center" vertical="center"/>
    </xf>
    <xf numFmtId="49" fontId="14" fillId="0" borderId="6" xfId="1" applyNumberFormat="1" applyFont="1" applyBorder="1" applyAlignment="1" applyProtection="1">
      <alignment horizontal="center" vertical="center"/>
    </xf>
    <xf numFmtId="49" fontId="14" fillId="0" borderId="19" xfId="1" applyNumberFormat="1" applyFont="1" applyBorder="1" applyAlignment="1" applyProtection="1">
      <alignment horizontal="center" vertical="center"/>
    </xf>
    <xf numFmtId="49" fontId="14" fillId="0" borderId="13" xfId="1" applyNumberFormat="1" applyFont="1" applyBorder="1" applyAlignment="1" applyProtection="1">
      <alignment horizontal="center" vertical="center"/>
    </xf>
    <xf numFmtId="49" fontId="14" fillId="0" borderId="14" xfId="1" applyNumberFormat="1" applyFont="1" applyBorder="1" applyAlignment="1" applyProtection="1">
      <alignment horizontal="center" vertical="center"/>
    </xf>
    <xf numFmtId="49" fontId="14" fillId="0" borderId="20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top" wrapText="1"/>
    </xf>
    <xf numFmtId="1" fontId="18" fillId="3" borderId="15" xfId="0" applyNumberFormat="1" applyFont="1" applyFill="1" applyBorder="1" applyAlignment="1" applyProtection="1">
      <alignment horizontal="right" vertical="center"/>
    </xf>
    <xf numFmtId="1" fontId="18" fillId="3" borderId="12" xfId="0" applyNumberFormat="1" applyFont="1" applyFill="1" applyBorder="1" applyAlignment="1" applyProtection="1">
      <alignment horizontal="right" vertical="center"/>
    </xf>
    <xf numFmtId="165" fontId="18" fillId="3" borderId="8" xfId="10" applyNumberFormat="1" applyFont="1" applyFill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165" fontId="18" fillId="0" borderId="8" xfId="1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top" wrapText="1"/>
    </xf>
    <xf numFmtId="165" fontId="5" fillId="0" borderId="1" xfId="1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</cellXfs>
  <cellStyles count="13">
    <cellStyle name="Followed Hyperlink" xfId="2" xr:uid="{00000000-0005-0000-0000-000000000000}"/>
    <cellStyle name="Hyperlink" xfId="3" xr:uid="{00000000-0005-0000-0000-000001000000}"/>
    <cellStyle name="Įprastas 2" xfId="4" xr:uid="{00000000-0005-0000-0000-000002000000}"/>
    <cellStyle name="Įprastas 2 2" xfId="5" xr:uid="{00000000-0005-0000-0000-000003000000}"/>
    <cellStyle name="Įprastas 3" xfId="6" xr:uid="{00000000-0005-0000-0000-000004000000}"/>
    <cellStyle name="Įprastas 3 2" xfId="7" xr:uid="{00000000-0005-0000-0000-000005000000}"/>
    <cellStyle name="Įprastas 3 2 2" xfId="8" xr:uid="{00000000-0005-0000-0000-000006000000}"/>
    <cellStyle name="Įprastas 4" xfId="9" xr:uid="{00000000-0005-0000-0000-000007000000}"/>
    <cellStyle name="Normal" xfId="0" builtinId="0"/>
    <cellStyle name="Normal_Sheet1" xfId="10" xr:uid="{00000000-0005-0000-0000-000009000000}"/>
    <cellStyle name="Normal_Sheet1 2" xfId="1" xr:uid="{00000000-0005-0000-0000-00000A000000}"/>
    <cellStyle name="Valiuta 2" xfId="11" xr:uid="{00000000-0005-0000-0000-00000B000000}"/>
    <cellStyle name="Valiuta 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N43"/>
  <sheetViews>
    <sheetView showZeros="0" tabSelected="1" zoomScaleNormal="100" workbookViewId="0">
      <selection activeCell="N39" sqref="N39"/>
    </sheetView>
  </sheetViews>
  <sheetFormatPr defaultRowHeight="13.2" x14ac:dyDescent="0.25"/>
  <cols>
    <col min="1" max="1" width="2" style="7" customWidth="1"/>
    <col min="2" max="5" width="2" style="8" customWidth="1"/>
    <col min="6" max="6" width="5.33203125" style="8" customWidth="1"/>
    <col min="7" max="7" width="28.44140625" customWidth="1"/>
    <col min="8" max="8" width="12.109375" customWidth="1"/>
    <col min="9" max="9" width="6.109375" customWidth="1"/>
    <col min="10" max="10" width="15" customWidth="1"/>
    <col min="11" max="11" width="13.77734375" style="12" customWidth="1"/>
    <col min="12" max="12" width="16.77734375" customWidth="1"/>
    <col min="13" max="13" width="13.44140625" customWidth="1"/>
    <col min="14" max="14" width="16" style="11" customWidth="1"/>
    <col min="15" max="15" width="11" style="11" customWidth="1"/>
    <col min="16" max="1625" width="9.33203125" style="11"/>
  </cols>
  <sheetData>
    <row r="1" spans="1:1625" s="6" customFormat="1" ht="49.8" customHeight="1" x14ac:dyDescent="0.2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</row>
    <row r="2" spans="1:1625" ht="16.95" customHeight="1" x14ac:dyDescent="0.25">
      <c r="G2" s="123"/>
      <c r="H2" s="123"/>
      <c r="I2" s="123"/>
      <c r="J2" s="123"/>
      <c r="K2" s="123"/>
      <c r="L2" s="123"/>
      <c r="M2" s="13"/>
    </row>
    <row r="3" spans="1:1625" ht="15" customHeight="1" x14ac:dyDescent="0.25">
      <c r="G3" s="124" t="s">
        <v>1</v>
      </c>
      <c r="H3" s="124"/>
      <c r="I3" s="124"/>
      <c r="J3" s="124"/>
      <c r="K3" s="124"/>
      <c r="L3" s="124"/>
      <c r="M3" s="14"/>
    </row>
    <row r="4" spans="1:1625" x14ac:dyDescent="0.25">
      <c r="G4" s="15"/>
      <c r="H4" s="15"/>
      <c r="I4" s="15"/>
      <c r="J4" s="15"/>
      <c r="K4" s="15"/>
      <c r="L4" s="15"/>
      <c r="M4" s="15"/>
    </row>
    <row r="5" spans="1:1625" x14ac:dyDescent="0.25">
      <c r="G5" s="16" t="s">
        <v>2</v>
      </c>
      <c r="H5" s="17" t="s">
        <v>44</v>
      </c>
      <c r="J5" s="17"/>
      <c r="K5" s="17"/>
      <c r="L5" s="15"/>
      <c r="M5" s="15"/>
    </row>
    <row r="6" spans="1:1625" x14ac:dyDescent="0.25">
      <c r="G6" s="13"/>
      <c r="H6" s="13"/>
      <c r="I6" s="18"/>
      <c r="J6" s="13"/>
      <c r="K6" s="13"/>
      <c r="L6" s="13"/>
      <c r="M6" s="13"/>
    </row>
    <row r="7" spans="1:1625" s="23" customFormat="1" ht="13.2" customHeight="1" x14ac:dyDescent="0.25">
      <c r="A7" s="19"/>
      <c r="B7" s="20"/>
      <c r="C7" s="20"/>
      <c r="D7" s="20"/>
      <c r="E7" s="20"/>
      <c r="F7" s="20"/>
      <c r="G7" s="21"/>
      <c r="H7" s="105" t="s">
        <v>3</v>
      </c>
      <c r="I7" s="105"/>
      <c r="J7" s="21"/>
      <c r="K7" s="21"/>
      <c r="L7" s="21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</row>
    <row r="8" spans="1:1625" s="23" customFormat="1" ht="12" x14ac:dyDescent="0.25">
      <c r="A8" s="19"/>
      <c r="B8" s="20"/>
      <c r="C8" s="20"/>
      <c r="D8" s="20"/>
      <c r="E8" s="20"/>
      <c r="F8" s="24"/>
      <c r="G8" s="25"/>
      <c r="H8" s="25"/>
      <c r="I8" s="26"/>
      <c r="J8" s="25"/>
      <c r="K8" s="25"/>
      <c r="L8" s="25"/>
      <c r="M8" s="2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</row>
    <row r="9" spans="1:1625" s="23" customFormat="1" ht="13.2" customHeight="1" x14ac:dyDescent="0.25">
      <c r="A9" s="19"/>
      <c r="B9" s="20"/>
      <c r="C9" s="20"/>
      <c r="D9" s="20"/>
      <c r="E9" s="20"/>
      <c r="F9" s="20"/>
      <c r="G9" s="21"/>
      <c r="H9" s="105" t="s">
        <v>4</v>
      </c>
      <c r="I9" s="105"/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</row>
    <row r="10" spans="1:1625" x14ac:dyDescent="0.25">
      <c r="G10" s="9"/>
      <c r="H10" s="9"/>
      <c r="I10" s="9"/>
      <c r="J10" s="27"/>
      <c r="K10" s="27"/>
      <c r="L10" s="27"/>
      <c r="M10" s="27"/>
    </row>
    <row r="11" spans="1:1625" s="23" customFormat="1" ht="12" customHeight="1" x14ac:dyDescent="0.25">
      <c r="A11" s="28" t="s">
        <v>5</v>
      </c>
      <c r="B11" s="29"/>
      <c r="C11" s="29"/>
      <c r="D11" s="29"/>
      <c r="E11" s="29"/>
      <c r="F11" s="29"/>
      <c r="G11" s="30"/>
      <c r="H11" s="30"/>
      <c r="I11" s="31"/>
      <c r="J11" s="32"/>
      <c r="K11" s="33">
        <v>90</v>
      </c>
      <c r="L11" s="93" t="s">
        <v>35</v>
      </c>
      <c r="M11" s="93" t="s">
        <v>36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</row>
    <row r="12" spans="1:1625" s="23" customFormat="1" ht="12" x14ac:dyDescent="0.25">
      <c r="A12" s="34"/>
      <c r="B12" s="106" t="s">
        <v>34</v>
      </c>
      <c r="C12" s="107"/>
      <c r="D12" s="107"/>
      <c r="E12" s="107"/>
      <c r="F12" s="107"/>
      <c r="G12" s="107"/>
      <c r="H12" s="107"/>
      <c r="I12" s="107"/>
      <c r="J12" s="107"/>
      <c r="K12" s="35" t="s">
        <v>6</v>
      </c>
      <c r="L12" s="35" t="s">
        <v>7</v>
      </c>
      <c r="M12" s="35" t="s">
        <v>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</row>
    <row r="13" spans="1:1625" s="23" customFormat="1" ht="12" x14ac:dyDescent="0.25">
      <c r="A13" s="34"/>
      <c r="B13" s="108"/>
      <c r="C13" s="109"/>
      <c r="D13" s="109"/>
      <c r="E13" s="109"/>
      <c r="F13" s="109"/>
      <c r="G13" s="109"/>
      <c r="H13" s="109"/>
      <c r="I13" s="109"/>
      <c r="J13" s="109"/>
      <c r="K13" s="36"/>
      <c r="M13" s="37" t="s">
        <v>9</v>
      </c>
      <c r="N13" s="3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</row>
    <row r="14" spans="1:1625" s="23" customFormat="1" ht="12" x14ac:dyDescent="0.25">
      <c r="A14" s="39"/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</row>
    <row r="15" spans="1:1625" s="23" customFormat="1" ht="12" x14ac:dyDescent="0.25">
      <c r="A15" s="21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43"/>
      <c r="L15" s="93" t="s">
        <v>39</v>
      </c>
      <c r="M15" s="93" t="s">
        <v>40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</row>
    <row r="16" spans="1:1625" s="23" customFormat="1" ht="12.75" customHeight="1" x14ac:dyDescent="0.25">
      <c r="A16" s="44"/>
      <c r="B16" s="112" t="s">
        <v>37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45"/>
      <c r="M16" s="37" t="s">
        <v>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</row>
    <row r="17" spans="1:1626" s="23" customFormat="1" ht="12" x14ac:dyDescent="0.25">
      <c r="A17" s="21"/>
      <c r="B17" s="46"/>
      <c r="C17" s="46"/>
      <c r="D17" s="46"/>
      <c r="E17" s="46"/>
      <c r="F17" s="46"/>
      <c r="G17" s="86"/>
      <c r="H17" s="46"/>
      <c r="I17" s="46"/>
      <c r="J17" s="46"/>
      <c r="K17" s="47"/>
      <c r="L17" s="48"/>
      <c r="M17" s="3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  <c r="AML17" s="22"/>
      <c r="AMM17" s="22"/>
      <c r="AMN17" s="22"/>
      <c r="AMO17" s="22"/>
      <c r="AMP17" s="22"/>
      <c r="AMQ17" s="22"/>
      <c r="AMR17" s="22"/>
      <c r="AMS17" s="22"/>
      <c r="AMT17" s="22"/>
      <c r="AMU17" s="22"/>
      <c r="AMV17" s="22"/>
      <c r="AMW17" s="22"/>
      <c r="AMX17" s="22"/>
      <c r="AMY17" s="22"/>
      <c r="AMZ17" s="22"/>
      <c r="ANA17" s="22"/>
      <c r="ANB17" s="22"/>
      <c r="ANC17" s="22"/>
      <c r="AND17" s="22"/>
      <c r="ANE17" s="22"/>
      <c r="ANF17" s="22"/>
      <c r="ANG17" s="22"/>
      <c r="ANH17" s="22"/>
      <c r="ANI17" s="22"/>
      <c r="ANJ17" s="22"/>
      <c r="ANK17" s="22"/>
      <c r="ANL17" s="22"/>
      <c r="ANM17" s="22"/>
      <c r="ANN17" s="22"/>
      <c r="ANO17" s="22"/>
      <c r="ANP17" s="22"/>
      <c r="ANQ17" s="22"/>
      <c r="ANR17" s="22"/>
      <c r="ANS17" s="22"/>
      <c r="ANT17" s="22"/>
      <c r="ANU17" s="22"/>
      <c r="ANV17" s="22"/>
      <c r="ANW17" s="22"/>
      <c r="ANX17" s="22"/>
      <c r="ANY17" s="22"/>
      <c r="ANZ17" s="22"/>
      <c r="AOA17" s="22"/>
      <c r="AOB17" s="22"/>
      <c r="AOC17" s="22"/>
      <c r="AOD17" s="22"/>
      <c r="AOE17" s="22"/>
      <c r="AOF17" s="22"/>
      <c r="AOG17" s="22"/>
      <c r="AOH17" s="22"/>
      <c r="AOI17" s="22"/>
      <c r="AOJ17" s="22"/>
      <c r="AOK17" s="22"/>
      <c r="AOL17" s="22"/>
      <c r="AOM17" s="22"/>
      <c r="AON17" s="22"/>
      <c r="AOO17" s="22"/>
      <c r="AOP17" s="22"/>
      <c r="AOQ17" s="22"/>
      <c r="AOR17" s="22"/>
      <c r="AOS17" s="22"/>
      <c r="AOT17" s="22"/>
      <c r="AOU17" s="22"/>
      <c r="AOV17" s="22"/>
      <c r="AOW17" s="22"/>
      <c r="AOX17" s="22"/>
      <c r="AOY17" s="22"/>
      <c r="AOZ17" s="22"/>
      <c r="APA17" s="22"/>
      <c r="APB17" s="22"/>
      <c r="APC17" s="22"/>
      <c r="APD17" s="22"/>
      <c r="APE17" s="22"/>
      <c r="APF17" s="22"/>
      <c r="APG17" s="22"/>
      <c r="APH17" s="22"/>
      <c r="API17" s="22"/>
      <c r="APJ17" s="22"/>
      <c r="APK17" s="22"/>
      <c r="APL17" s="22"/>
      <c r="APM17" s="22"/>
      <c r="APN17" s="22"/>
      <c r="APO17" s="22"/>
      <c r="APP17" s="22"/>
      <c r="APQ17" s="22"/>
      <c r="APR17" s="22"/>
      <c r="APS17" s="22"/>
      <c r="APT17" s="22"/>
      <c r="APU17" s="22"/>
      <c r="APV17" s="22"/>
      <c r="APW17" s="22"/>
      <c r="APX17" s="22"/>
      <c r="APY17" s="22"/>
      <c r="APZ17" s="22"/>
      <c r="AQA17" s="22"/>
      <c r="AQB17" s="22"/>
      <c r="AQC17" s="22"/>
      <c r="AQD17" s="22"/>
      <c r="AQE17" s="22"/>
      <c r="AQF17" s="22"/>
      <c r="AQG17" s="22"/>
      <c r="AQH17" s="22"/>
      <c r="AQI17" s="22"/>
      <c r="AQJ17" s="22"/>
      <c r="AQK17" s="22"/>
      <c r="AQL17" s="22"/>
      <c r="AQM17" s="22"/>
      <c r="AQN17" s="22"/>
      <c r="AQO17" s="22"/>
      <c r="AQP17" s="22"/>
      <c r="AQQ17" s="22"/>
      <c r="AQR17" s="22"/>
      <c r="AQS17" s="22"/>
      <c r="AQT17" s="22"/>
      <c r="AQU17" s="22"/>
      <c r="AQV17" s="22"/>
      <c r="AQW17" s="22"/>
      <c r="AQX17" s="22"/>
      <c r="AQY17" s="22"/>
      <c r="AQZ17" s="22"/>
      <c r="ARA17" s="22"/>
      <c r="ARB17" s="22"/>
      <c r="ARC17" s="22"/>
      <c r="ARD17" s="22"/>
      <c r="ARE17" s="22"/>
      <c r="ARF17" s="22"/>
      <c r="ARG17" s="22"/>
      <c r="ARH17" s="22"/>
      <c r="ARI17" s="22"/>
      <c r="ARJ17" s="22"/>
      <c r="ARK17" s="22"/>
      <c r="ARL17" s="22"/>
      <c r="ARM17" s="22"/>
      <c r="ARN17" s="22"/>
      <c r="ARO17" s="22"/>
      <c r="ARP17" s="22"/>
      <c r="ARQ17" s="22"/>
      <c r="ARR17" s="22"/>
      <c r="ARS17" s="22"/>
      <c r="ART17" s="22"/>
      <c r="ARU17" s="22"/>
      <c r="ARV17" s="22"/>
      <c r="ARW17" s="22"/>
      <c r="ARX17" s="22"/>
      <c r="ARY17" s="22"/>
      <c r="ARZ17" s="22"/>
      <c r="ASA17" s="22"/>
      <c r="ASB17" s="22"/>
      <c r="ASC17" s="22"/>
      <c r="ASD17" s="22"/>
      <c r="ASE17" s="22"/>
      <c r="ASF17" s="22"/>
      <c r="ASG17" s="22"/>
      <c r="ASH17" s="22"/>
      <c r="ASI17" s="22"/>
      <c r="ASJ17" s="22"/>
      <c r="ASK17" s="22"/>
      <c r="ASL17" s="22"/>
      <c r="ASM17" s="22"/>
      <c r="ASN17" s="22"/>
      <c r="ASO17" s="22"/>
      <c r="ASP17" s="22"/>
      <c r="ASQ17" s="22"/>
      <c r="ASR17" s="22"/>
      <c r="ASS17" s="22"/>
      <c r="AST17" s="22"/>
      <c r="ASU17" s="22"/>
      <c r="ASV17" s="22"/>
      <c r="ASW17" s="22"/>
      <c r="ASX17" s="22"/>
      <c r="ASY17" s="22"/>
      <c r="ASZ17" s="22"/>
      <c r="ATA17" s="22"/>
      <c r="ATB17" s="22"/>
      <c r="ATC17" s="22"/>
      <c r="ATD17" s="22"/>
      <c r="ATE17" s="22"/>
      <c r="ATF17" s="22"/>
      <c r="ATG17" s="22"/>
      <c r="ATH17" s="22"/>
      <c r="ATI17" s="22"/>
      <c r="ATJ17" s="22"/>
      <c r="ATK17" s="22"/>
      <c r="ATL17" s="22"/>
      <c r="ATM17" s="22"/>
      <c r="ATN17" s="22"/>
      <c r="ATO17" s="22"/>
      <c r="ATP17" s="22"/>
      <c r="ATQ17" s="22"/>
      <c r="ATR17" s="22"/>
      <c r="ATS17" s="22"/>
      <c r="ATT17" s="22"/>
      <c r="ATU17" s="22"/>
      <c r="ATV17" s="22"/>
      <c r="ATW17" s="22"/>
      <c r="ATX17" s="22"/>
      <c r="ATY17" s="22"/>
      <c r="ATZ17" s="22"/>
      <c r="AUA17" s="22"/>
      <c r="AUB17" s="22"/>
      <c r="AUC17" s="22"/>
      <c r="AUD17" s="22"/>
      <c r="AUE17" s="22"/>
      <c r="AUF17" s="22"/>
      <c r="AUG17" s="22"/>
      <c r="AUH17" s="22"/>
      <c r="AUI17" s="22"/>
      <c r="AUJ17" s="22"/>
      <c r="AUK17" s="22"/>
      <c r="AUL17" s="22"/>
      <c r="AUM17" s="22"/>
      <c r="AUN17" s="22"/>
      <c r="AUO17" s="22"/>
      <c r="AUP17" s="22"/>
      <c r="AUQ17" s="22"/>
      <c r="AUR17" s="22"/>
      <c r="AUS17" s="22"/>
      <c r="AUT17" s="22"/>
      <c r="AUU17" s="22"/>
      <c r="AUV17" s="22"/>
      <c r="AUW17" s="22"/>
      <c r="AUX17" s="22"/>
      <c r="AUY17" s="22"/>
      <c r="AUZ17" s="22"/>
      <c r="AVA17" s="22"/>
      <c r="AVB17" s="22"/>
      <c r="AVC17" s="22"/>
      <c r="AVD17" s="22"/>
      <c r="AVE17" s="22"/>
      <c r="AVF17" s="22"/>
      <c r="AVG17" s="22"/>
      <c r="AVH17" s="22"/>
      <c r="AVI17" s="22"/>
      <c r="AVJ17" s="22"/>
      <c r="AVK17" s="22"/>
      <c r="AVL17" s="22"/>
      <c r="AVM17" s="22"/>
      <c r="AVN17" s="22"/>
      <c r="AVO17" s="22"/>
      <c r="AVP17" s="22"/>
      <c r="AVQ17" s="22"/>
      <c r="AVR17" s="22"/>
      <c r="AVS17" s="22"/>
      <c r="AVT17" s="22"/>
      <c r="AVU17" s="22"/>
      <c r="AVV17" s="22"/>
      <c r="AVW17" s="22"/>
      <c r="AVX17" s="22"/>
      <c r="AVY17" s="22"/>
      <c r="AVZ17" s="22"/>
      <c r="AWA17" s="22"/>
      <c r="AWB17" s="22"/>
      <c r="AWC17" s="22"/>
      <c r="AWD17" s="22"/>
      <c r="AWE17" s="22"/>
      <c r="AWF17" s="22"/>
      <c r="AWG17" s="22"/>
      <c r="AWH17" s="22"/>
      <c r="AWI17" s="22"/>
      <c r="AWJ17" s="22"/>
      <c r="AWK17" s="22"/>
      <c r="AWL17" s="22"/>
      <c r="AWM17" s="22"/>
      <c r="AWN17" s="22"/>
      <c r="AWO17" s="22"/>
      <c r="AWP17" s="22"/>
      <c r="AWQ17" s="22"/>
      <c r="AWR17" s="22"/>
      <c r="AWS17" s="22"/>
      <c r="AWT17" s="22"/>
      <c r="AWU17" s="22"/>
      <c r="AWV17" s="22"/>
      <c r="AWW17" s="22"/>
      <c r="AWX17" s="22"/>
      <c r="AWY17" s="22"/>
      <c r="AWZ17" s="22"/>
      <c r="AXA17" s="22"/>
      <c r="AXB17" s="22"/>
      <c r="AXC17" s="22"/>
      <c r="AXD17" s="22"/>
      <c r="AXE17" s="22"/>
      <c r="AXF17" s="22"/>
      <c r="AXG17" s="22"/>
      <c r="AXH17" s="22"/>
      <c r="AXI17" s="22"/>
      <c r="AXJ17" s="22"/>
      <c r="AXK17" s="22"/>
      <c r="AXL17" s="22"/>
      <c r="AXM17" s="22"/>
      <c r="AXN17" s="22"/>
      <c r="AXO17" s="22"/>
      <c r="AXP17" s="22"/>
      <c r="AXQ17" s="22"/>
      <c r="AXR17" s="22"/>
      <c r="AXS17" s="22"/>
      <c r="AXT17" s="22"/>
      <c r="AXU17" s="22"/>
      <c r="AXV17" s="22"/>
      <c r="AXW17" s="22"/>
      <c r="AXX17" s="22"/>
      <c r="AXY17" s="22"/>
      <c r="AXZ17" s="22"/>
      <c r="AYA17" s="22"/>
      <c r="AYB17" s="22"/>
      <c r="AYC17" s="22"/>
      <c r="AYD17" s="22"/>
      <c r="AYE17" s="22"/>
      <c r="AYF17" s="22"/>
      <c r="AYG17" s="22"/>
      <c r="AYH17" s="22"/>
      <c r="AYI17" s="22"/>
      <c r="AYJ17" s="22"/>
      <c r="AYK17" s="22"/>
      <c r="AYL17" s="22"/>
      <c r="AYM17" s="22"/>
      <c r="AYN17" s="22"/>
      <c r="AYO17" s="22"/>
      <c r="AYP17" s="22"/>
      <c r="AYQ17" s="22"/>
      <c r="AYR17" s="22"/>
      <c r="AYS17" s="22"/>
      <c r="AYT17" s="22"/>
      <c r="AYU17" s="22"/>
      <c r="AYV17" s="22"/>
      <c r="AYW17" s="22"/>
      <c r="AYX17" s="22"/>
      <c r="AYY17" s="22"/>
      <c r="AYZ17" s="22"/>
      <c r="AZA17" s="22"/>
      <c r="AZB17" s="22"/>
      <c r="AZC17" s="22"/>
      <c r="AZD17" s="22"/>
      <c r="AZE17" s="22"/>
      <c r="AZF17" s="22"/>
      <c r="AZG17" s="22"/>
      <c r="AZH17" s="22"/>
      <c r="AZI17" s="22"/>
      <c r="AZJ17" s="22"/>
      <c r="AZK17" s="22"/>
      <c r="AZL17" s="22"/>
      <c r="AZM17" s="22"/>
      <c r="AZN17" s="22"/>
      <c r="AZO17" s="22"/>
      <c r="AZP17" s="22"/>
      <c r="AZQ17" s="22"/>
      <c r="AZR17" s="22"/>
      <c r="AZS17" s="22"/>
      <c r="AZT17" s="22"/>
      <c r="AZU17" s="22"/>
      <c r="AZV17" s="22"/>
      <c r="AZW17" s="22"/>
      <c r="AZX17" s="22"/>
      <c r="AZY17" s="22"/>
      <c r="AZZ17" s="22"/>
      <c r="BAA17" s="22"/>
      <c r="BAB17" s="22"/>
      <c r="BAC17" s="22"/>
      <c r="BAD17" s="22"/>
      <c r="BAE17" s="22"/>
      <c r="BAF17" s="22"/>
      <c r="BAG17" s="22"/>
      <c r="BAH17" s="22"/>
      <c r="BAI17" s="22"/>
      <c r="BAJ17" s="22"/>
      <c r="BAK17" s="22"/>
      <c r="BAL17" s="22"/>
      <c r="BAM17" s="22"/>
      <c r="BAN17" s="22"/>
      <c r="BAO17" s="22"/>
      <c r="BAP17" s="22"/>
      <c r="BAQ17" s="22"/>
      <c r="BAR17" s="22"/>
      <c r="BAS17" s="22"/>
      <c r="BAT17" s="22"/>
      <c r="BAU17" s="22"/>
      <c r="BAV17" s="22"/>
      <c r="BAW17" s="22"/>
      <c r="BAX17" s="22"/>
      <c r="BAY17" s="22"/>
      <c r="BAZ17" s="22"/>
      <c r="BBA17" s="22"/>
      <c r="BBB17" s="22"/>
      <c r="BBC17" s="22"/>
      <c r="BBD17" s="22"/>
      <c r="BBE17" s="22"/>
      <c r="BBF17" s="22"/>
      <c r="BBG17" s="22"/>
      <c r="BBH17" s="22"/>
      <c r="BBI17" s="22"/>
      <c r="BBJ17" s="22"/>
      <c r="BBK17" s="22"/>
      <c r="BBL17" s="22"/>
      <c r="BBM17" s="22"/>
      <c r="BBN17" s="22"/>
      <c r="BBO17" s="22"/>
      <c r="BBP17" s="22"/>
      <c r="BBQ17" s="22"/>
      <c r="BBR17" s="22"/>
      <c r="BBS17" s="22"/>
      <c r="BBT17" s="22"/>
      <c r="BBU17" s="22"/>
      <c r="BBV17" s="22"/>
      <c r="BBW17" s="22"/>
      <c r="BBX17" s="22"/>
      <c r="BBY17" s="22"/>
      <c r="BBZ17" s="22"/>
      <c r="BCA17" s="22"/>
      <c r="BCB17" s="22"/>
      <c r="BCC17" s="22"/>
      <c r="BCD17" s="22"/>
      <c r="BCE17" s="22"/>
      <c r="BCF17" s="22"/>
      <c r="BCG17" s="22"/>
      <c r="BCH17" s="22"/>
      <c r="BCI17" s="22"/>
      <c r="BCJ17" s="22"/>
      <c r="BCK17" s="22"/>
      <c r="BCL17" s="22"/>
      <c r="BCM17" s="22"/>
      <c r="BCN17" s="22"/>
      <c r="BCO17" s="22"/>
      <c r="BCP17" s="22"/>
      <c r="BCQ17" s="22"/>
      <c r="BCR17" s="22"/>
      <c r="BCS17" s="22"/>
      <c r="BCT17" s="22"/>
      <c r="BCU17" s="22"/>
      <c r="BCV17" s="22"/>
      <c r="BCW17" s="22"/>
      <c r="BCX17" s="22"/>
      <c r="BCY17" s="22"/>
      <c r="BCZ17" s="22"/>
      <c r="BDA17" s="22"/>
      <c r="BDB17" s="22"/>
      <c r="BDC17" s="22"/>
      <c r="BDD17" s="22"/>
      <c r="BDE17" s="22"/>
      <c r="BDF17" s="22"/>
      <c r="BDG17" s="22"/>
      <c r="BDH17" s="22"/>
      <c r="BDI17" s="22"/>
      <c r="BDJ17" s="22"/>
      <c r="BDK17" s="22"/>
      <c r="BDL17" s="22"/>
      <c r="BDM17" s="22"/>
      <c r="BDN17" s="22"/>
      <c r="BDO17" s="22"/>
      <c r="BDP17" s="22"/>
      <c r="BDQ17" s="22"/>
      <c r="BDR17" s="22"/>
      <c r="BDS17" s="22"/>
      <c r="BDT17" s="22"/>
      <c r="BDU17" s="22"/>
      <c r="BDV17" s="22"/>
      <c r="BDW17" s="22"/>
      <c r="BDX17" s="22"/>
      <c r="BDY17" s="22"/>
      <c r="BDZ17" s="22"/>
      <c r="BEA17" s="22"/>
      <c r="BEB17" s="22"/>
      <c r="BEC17" s="22"/>
      <c r="BED17" s="22"/>
      <c r="BEE17" s="22"/>
      <c r="BEF17" s="22"/>
      <c r="BEG17" s="22"/>
      <c r="BEH17" s="22"/>
      <c r="BEI17" s="22"/>
      <c r="BEJ17" s="22"/>
      <c r="BEK17" s="22"/>
      <c r="BEL17" s="22"/>
      <c r="BEM17" s="22"/>
      <c r="BEN17" s="22"/>
      <c r="BEO17" s="22"/>
      <c r="BEP17" s="22"/>
      <c r="BEQ17" s="22"/>
      <c r="BER17" s="22"/>
      <c r="BES17" s="22"/>
      <c r="BET17" s="22"/>
      <c r="BEU17" s="22"/>
      <c r="BEV17" s="22"/>
      <c r="BEW17" s="22"/>
      <c r="BEX17" s="22"/>
      <c r="BEY17" s="22"/>
      <c r="BEZ17" s="22"/>
      <c r="BFA17" s="22"/>
      <c r="BFB17" s="22"/>
      <c r="BFC17" s="22"/>
      <c r="BFD17" s="22"/>
      <c r="BFE17" s="22"/>
      <c r="BFF17" s="22"/>
      <c r="BFG17" s="22"/>
      <c r="BFH17" s="22"/>
      <c r="BFI17" s="22"/>
      <c r="BFJ17" s="22"/>
      <c r="BFK17" s="22"/>
      <c r="BFL17" s="22"/>
      <c r="BFM17" s="22"/>
      <c r="BFN17" s="22"/>
      <c r="BFO17" s="22"/>
      <c r="BFP17" s="22"/>
      <c r="BFQ17" s="22"/>
      <c r="BFR17" s="22"/>
      <c r="BFS17" s="22"/>
      <c r="BFT17" s="22"/>
      <c r="BFU17" s="22"/>
      <c r="BFV17" s="22"/>
      <c r="BFW17" s="22"/>
      <c r="BFX17" s="22"/>
      <c r="BFY17" s="22"/>
      <c r="BFZ17" s="22"/>
      <c r="BGA17" s="22"/>
      <c r="BGB17" s="22"/>
      <c r="BGC17" s="22"/>
      <c r="BGD17" s="22"/>
      <c r="BGE17" s="22"/>
      <c r="BGF17" s="22"/>
      <c r="BGG17" s="22"/>
      <c r="BGH17" s="22"/>
      <c r="BGI17" s="22"/>
      <c r="BGJ17" s="22"/>
      <c r="BGK17" s="22"/>
      <c r="BGL17" s="22"/>
      <c r="BGM17" s="22"/>
      <c r="BGN17" s="22"/>
      <c r="BGO17" s="22"/>
      <c r="BGP17" s="22"/>
      <c r="BGQ17" s="22"/>
      <c r="BGR17" s="22"/>
      <c r="BGS17" s="22"/>
      <c r="BGT17" s="22"/>
      <c r="BGU17" s="22"/>
      <c r="BGV17" s="22"/>
      <c r="BGW17" s="22"/>
      <c r="BGX17" s="22"/>
      <c r="BGY17" s="22"/>
      <c r="BGZ17" s="22"/>
      <c r="BHA17" s="22"/>
      <c r="BHB17" s="22"/>
      <c r="BHC17" s="22"/>
      <c r="BHD17" s="22"/>
      <c r="BHE17" s="22"/>
      <c r="BHF17" s="22"/>
      <c r="BHG17" s="22"/>
      <c r="BHH17" s="22"/>
      <c r="BHI17" s="22"/>
      <c r="BHJ17" s="22"/>
      <c r="BHK17" s="22"/>
      <c r="BHL17" s="22"/>
      <c r="BHM17" s="22"/>
      <c r="BHN17" s="22"/>
      <c r="BHO17" s="22"/>
      <c r="BHP17" s="22"/>
      <c r="BHQ17" s="22"/>
      <c r="BHR17" s="22"/>
      <c r="BHS17" s="22"/>
      <c r="BHT17" s="22"/>
      <c r="BHU17" s="22"/>
      <c r="BHV17" s="22"/>
      <c r="BHW17" s="22"/>
      <c r="BHX17" s="22"/>
      <c r="BHY17" s="22"/>
      <c r="BHZ17" s="22"/>
      <c r="BIA17" s="22"/>
      <c r="BIB17" s="22"/>
      <c r="BIC17" s="22"/>
      <c r="BID17" s="22"/>
      <c r="BIE17" s="22"/>
      <c r="BIF17" s="22"/>
      <c r="BIG17" s="22"/>
      <c r="BIH17" s="22"/>
      <c r="BII17" s="22"/>
      <c r="BIJ17" s="22"/>
      <c r="BIK17" s="22"/>
      <c r="BIL17" s="22"/>
      <c r="BIM17" s="22"/>
      <c r="BIN17" s="22"/>
      <c r="BIO17" s="22"/>
      <c r="BIP17" s="22"/>
      <c r="BIQ17" s="22"/>
      <c r="BIR17" s="22"/>
      <c r="BIS17" s="22"/>
      <c r="BIT17" s="22"/>
      <c r="BIU17" s="22"/>
      <c r="BIV17" s="22"/>
      <c r="BIW17" s="22"/>
      <c r="BIX17" s="22"/>
      <c r="BIY17" s="22"/>
      <c r="BIZ17" s="22"/>
      <c r="BJA17" s="22"/>
      <c r="BJB17" s="22"/>
      <c r="BJC17" s="22"/>
      <c r="BJD17" s="22"/>
      <c r="BJE17" s="22"/>
      <c r="BJF17" s="22"/>
      <c r="BJG17" s="22"/>
      <c r="BJH17" s="22"/>
      <c r="BJI17" s="22"/>
      <c r="BJJ17" s="22"/>
      <c r="BJK17" s="22"/>
      <c r="BJL17" s="22"/>
      <c r="BJM17" s="22"/>
    </row>
    <row r="18" spans="1:1626" s="23" customFormat="1" ht="12" x14ac:dyDescent="0.25">
      <c r="A18" s="21" t="s">
        <v>11</v>
      </c>
      <c r="B18" s="49"/>
      <c r="C18" s="49"/>
      <c r="D18" s="49"/>
      <c r="E18" s="49"/>
      <c r="F18" s="49"/>
      <c r="G18" s="46"/>
      <c r="H18" s="46"/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</row>
    <row r="19" spans="1:1626" s="23" customFormat="1" ht="12" x14ac:dyDescent="0.25">
      <c r="A19" s="44"/>
      <c r="B19" s="50"/>
      <c r="C19" s="50"/>
      <c r="D19" s="50"/>
      <c r="E19" s="50"/>
      <c r="F19" s="50"/>
      <c r="G19" s="51"/>
      <c r="H19" s="51"/>
      <c r="I19" s="46"/>
      <c r="J19" s="46"/>
      <c r="K19" s="47"/>
      <c r="L19" s="45"/>
      <c r="M19" s="37" t="s">
        <v>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P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</row>
    <row r="20" spans="1:1626" s="23" customFormat="1" ht="14.4" customHeight="1" x14ac:dyDescent="0.25">
      <c r="A20" s="19"/>
      <c r="B20" s="20"/>
      <c r="C20" s="20"/>
      <c r="D20" s="20"/>
      <c r="E20" s="20"/>
      <c r="F20" s="20"/>
      <c r="G20" s="52"/>
      <c r="H20" s="52"/>
      <c r="I20" s="53"/>
      <c r="J20" s="53"/>
      <c r="K20" s="53"/>
      <c r="L20" s="54"/>
      <c r="M20" s="5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 s="22"/>
      <c r="AMI20" s="22"/>
      <c r="AMJ20" s="22"/>
      <c r="AMK20" s="22"/>
      <c r="AML20" s="22"/>
      <c r="AMM20" s="22"/>
      <c r="AMN20" s="22"/>
      <c r="AMO20" s="22"/>
      <c r="AMP20" s="22"/>
      <c r="AMQ20" s="22"/>
      <c r="AMR20" s="22"/>
      <c r="AMS20" s="22"/>
      <c r="AMT20" s="22"/>
      <c r="AMU20" s="22"/>
      <c r="AMV20" s="22"/>
      <c r="AMW20" s="22"/>
      <c r="AMX20" s="22"/>
      <c r="AMY20" s="22"/>
      <c r="AMZ20" s="22"/>
      <c r="ANA20" s="22"/>
      <c r="ANB20" s="22"/>
      <c r="ANC20" s="22"/>
      <c r="AND20" s="22"/>
      <c r="ANE20" s="22"/>
      <c r="ANF20" s="22"/>
      <c r="ANG20" s="22"/>
      <c r="ANH20" s="22"/>
      <c r="ANI20" s="22"/>
      <c r="ANJ20" s="22"/>
      <c r="ANK20" s="22"/>
      <c r="ANL20" s="22"/>
      <c r="ANM20" s="22"/>
      <c r="ANN20" s="22"/>
      <c r="ANO20" s="22"/>
      <c r="ANP20" s="22"/>
      <c r="ANQ20" s="22"/>
      <c r="ANR20" s="22"/>
      <c r="ANS20" s="22"/>
      <c r="ANT20" s="22"/>
      <c r="ANU20" s="22"/>
      <c r="ANV20" s="22"/>
      <c r="ANW20" s="22"/>
      <c r="ANX20" s="22"/>
      <c r="ANY20" s="22"/>
      <c r="ANZ20" s="22"/>
      <c r="AOA20" s="22"/>
      <c r="AOB20" s="22"/>
      <c r="AOC20" s="22"/>
      <c r="AOD20" s="22"/>
      <c r="AOE20" s="22"/>
      <c r="AOF20" s="22"/>
      <c r="AOG20" s="22"/>
      <c r="AOH20" s="22"/>
      <c r="AOI20" s="22"/>
      <c r="AOJ20" s="22"/>
      <c r="AOK20" s="22"/>
      <c r="AOL20" s="22"/>
      <c r="AOM20" s="22"/>
      <c r="AON20" s="22"/>
      <c r="AOO20" s="22"/>
      <c r="AOP20" s="22"/>
      <c r="AOQ20" s="22"/>
      <c r="AOR20" s="22"/>
      <c r="AOS20" s="22"/>
      <c r="AOT20" s="22"/>
      <c r="AOU20" s="22"/>
      <c r="AOV20" s="22"/>
      <c r="AOW20" s="22"/>
      <c r="AOX20" s="22"/>
      <c r="AOY20" s="22"/>
      <c r="AOZ20" s="22"/>
      <c r="APA20" s="22"/>
      <c r="APB20" s="22"/>
      <c r="APC20" s="22"/>
      <c r="APD20" s="22"/>
      <c r="APE20" s="22"/>
      <c r="APF20" s="22"/>
      <c r="APG20" s="22"/>
      <c r="APH20" s="22"/>
      <c r="API20" s="22"/>
      <c r="APJ20" s="22"/>
      <c r="APK20" s="22"/>
      <c r="APL20" s="22"/>
      <c r="APM20" s="22"/>
      <c r="APN20" s="22"/>
      <c r="APO20" s="22"/>
      <c r="APP20" s="22"/>
      <c r="APQ20" s="22"/>
      <c r="APR20" s="22"/>
      <c r="APS20" s="22"/>
      <c r="APT20" s="22"/>
      <c r="APU20" s="22"/>
      <c r="APV20" s="22"/>
      <c r="APW20" s="22"/>
      <c r="APX20" s="22"/>
      <c r="APY20" s="22"/>
      <c r="APZ20" s="22"/>
      <c r="AQA20" s="22"/>
      <c r="AQB20" s="22"/>
      <c r="AQC20" s="22"/>
      <c r="AQD20" s="22"/>
      <c r="AQE20" s="22"/>
      <c r="AQF20" s="22"/>
      <c r="AQG20" s="22"/>
      <c r="AQH20" s="22"/>
      <c r="AQI20" s="22"/>
      <c r="AQJ20" s="22"/>
      <c r="AQK20" s="22"/>
      <c r="AQL20" s="22"/>
      <c r="AQM20" s="22"/>
      <c r="AQN20" s="22"/>
      <c r="AQO20" s="22"/>
      <c r="AQP20" s="22"/>
      <c r="AQQ20" s="22"/>
      <c r="AQR20" s="22"/>
      <c r="AQS20" s="22"/>
      <c r="AQT20" s="22"/>
      <c r="AQU20" s="22"/>
      <c r="AQV20" s="22"/>
      <c r="AQW20" s="22"/>
      <c r="AQX20" s="22"/>
      <c r="AQY20" s="22"/>
      <c r="AQZ20" s="22"/>
      <c r="ARA20" s="22"/>
      <c r="ARB20" s="22"/>
      <c r="ARC20" s="22"/>
      <c r="ARD20" s="22"/>
      <c r="ARE20" s="22"/>
      <c r="ARF20" s="22"/>
      <c r="ARG20" s="22"/>
      <c r="ARH20" s="22"/>
      <c r="ARI20" s="22"/>
      <c r="ARJ20" s="22"/>
      <c r="ARK20" s="22"/>
      <c r="ARL20" s="22"/>
      <c r="ARM20" s="22"/>
      <c r="ARN20" s="22"/>
      <c r="ARO20" s="22"/>
      <c r="ARP20" s="22"/>
      <c r="ARQ20" s="22"/>
      <c r="ARR20" s="22"/>
      <c r="ARS20" s="22"/>
      <c r="ART20" s="22"/>
      <c r="ARU20" s="22"/>
      <c r="ARV20" s="22"/>
      <c r="ARW20" s="22"/>
      <c r="ARX20" s="22"/>
      <c r="ARY20" s="22"/>
      <c r="ARZ20" s="22"/>
      <c r="ASA20" s="22"/>
      <c r="ASB20" s="22"/>
      <c r="ASC20" s="22"/>
      <c r="ASD20" s="22"/>
      <c r="ASE20" s="22"/>
      <c r="ASF20" s="22"/>
      <c r="ASG20" s="22"/>
      <c r="ASH20" s="22"/>
      <c r="ASI20" s="22"/>
      <c r="ASJ20" s="22"/>
      <c r="ASK20" s="22"/>
      <c r="ASL20" s="22"/>
      <c r="ASM20" s="22"/>
      <c r="ASN20" s="22"/>
      <c r="ASO20" s="22"/>
      <c r="ASP20" s="22"/>
      <c r="ASQ20" s="22"/>
      <c r="ASR20" s="22"/>
      <c r="ASS20" s="22"/>
      <c r="AST20" s="22"/>
      <c r="ASU20" s="22"/>
      <c r="ASV20" s="22"/>
      <c r="ASW20" s="22"/>
      <c r="ASX20" s="22"/>
      <c r="ASY20" s="22"/>
      <c r="ASZ20" s="22"/>
      <c r="ATA20" s="22"/>
      <c r="ATB20" s="22"/>
      <c r="ATC20" s="22"/>
      <c r="ATD20" s="22"/>
      <c r="ATE20" s="22"/>
      <c r="ATF20" s="22"/>
      <c r="ATG20" s="22"/>
      <c r="ATH20" s="22"/>
      <c r="ATI20" s="22"/>
      <c r="ATJ20" s="22"/>
      <c r="ATK20" s="22"/>
      <c r="ATL20" s="22"/>
      <c r="ATM20" s="22"/>
      <c r="ATN20" s="22"/>
      <c r="ATO20" s="22"/>
      <c r="ATP20" s="22"/>
      <c r="ATQ20" s="22"/>
      <c r="ATR20" s="22"/>
      <c r="ATS20" s="22"/>
      <c r="ATT20" s="22"/>
      <c r="ATU20" s="22"/>
      <c r="ATV20" s="22"/>
      <c r="ATW20" s="22"/>
      <c r="ATX20" s="22"/>
      <c r="ATY20" s="22"/>
      <c r="ATZ20" s="22"/>
      <c r="AUA20" s="22"/>
      <c r="AUB20" s="22"/>
      <c r="AUC20" s="22"/>
      <c r="AUD20" s="22"/>
      <c r="AUE20" s="22"/>
      <c r="AUF20" s="22"/>
      <c r="AUG20" s="22"/>
      <c r="AUH20" s="22"/>
      <c r="AUI20" s="22"/>
      <c r="AUJ20" s="22"/>
      <c r="AUK20" s="22"/>
      <c r="AUL20" s="22"/>
      <c r="AUM20" s="22"/>
      <c r="AUN20" s="22"/>
      <c r="AUO20" s="22"/>
      <c r="AUP20" s="22"/>
      <c r="AUQ20" s="22"/>
      <c r="AUR20" s="22"/>
      <c r="AUS20" s="22"/>
      <c r="AUT20" s="22"/>
      <c r="AUU20" s="22"/>
      <c r="AUV20" s="22"/>
      <c r="AUW20" s="22"/>
      <c r="AUX20" s="22"/>
      <c r="AUY20" s="22"/>
      <c r="AUZ20" s="22"/>
      <c r="AVA20" s="22"/>
      <c r="AVB20" s="22"/>
      <c r="AVC20" s="22"/>
      <c r="AVD20" s="22"/>
      <c r="AVE20" s="22"/>
      <c r="AVF20" s="22"/>
      <c r="AVG20" s="22"/>
      <c r="AVH20" s="22"/>
      <c r="AVI20" s="22"/>
      <c r="AVJ20" s="22"/>
      <c r="AVK20" s="22"/>
      <c r="AVL20" s="22"/>
      <c r="AVM20" s="22"/>
      <c r="AVN20" s="22"/>
      <c r="AVO20" s="22"/>
      <c r="AVP20" s="22"/>
      <c r="AVQ20" s="22"/>
      <c r="AVR20" s="22"/>
      <c r="AVS20" s="22"/>
      <c r="AVT20" s="22"/>
      <c r="AVU20" s="22"/>
      <c r="AVV20" s="22"/>
      <c r="AVW20" s="22"/>
      <c r="AVX20" s="22"/>
      <c r="AVY20" s="22"/>
      <c r="AVZ20" s="22"/>
      <c r="AWA20" s="22"/>
      <c r="AWB20" s="22"/>
      <c r="AWC20" s="22"/>
      <c r="AWD20" s="22"/>
      <c r="AWE20" s="22"/>
      <c r="AWF20" s="22"/>
      <c r="AWG20" s="22"/>
      <c r="AWH20" s="22"/>
      <c r="AWI20" s="22"/>
      <c r="AWJ20" s="22"/>
      <c r="AWK20" s="22"/>
      <c r="AWL20" s="22"/>
      <c r="AWM20" s="22"/>
      <c r="AWN20" s="22"/>
      <c r="AWO20" s="22"/>
      <c r="AWP20" s="22"/>
      <c r="AWQ20" s="22"/>
      <c r="AWR20" s="22"/>
      <c r="AWS20" s="22"/>
      <c r="AWT20" s="22"/>
      <c r="AWU20" s="22"/>
      <c r="AWV20" s="22"/>
      <c r="AWW20" s="22"/>
      <c r="AWX20" s="22"/>
      <c r="AWY20" s="22"/>
      <c r="AWZ20" s="22"/>
      <c r="AXA20" s="22"/>
      <c r="AXB20" s="22"/>
      <c r="AXC20" s="22"/>
      <c r="AXD20" s="22"/>
      <c r="AXE20" s="22"/>
      <c r="AXF20" s="22"/>
      <c r="AXG20" s="22"/>
      <c r="AXH20" s="22"/>
      <c r="AXI20" s="22"/>
      <c r="AXJ20" s="22"/>
      <c r="AXK20" s="22"/>
      <c r="AXL20" s="22"/>
      <c r="AXM20" s="22"/>
      <c r="AXN20" s="22"/>
      <c r="AXO20" s="22"/>
      <c r="AXP20" s="22"/>
      <c r="AXQ20" s="22"/>
      <c r="AXR20" s="22"/>
      <c r="AXS20" s="22"/>
      <c r="AXT20" s="22"/>
      <c r="AXU20" s="22"/>
      <c r="AXV20" s="22"/>
      <c r="AXW20" s="22"/>
      <c r="AXX20" s="22"/>
      <c r="AXY20" s="22"/>
      <c r="AXZ20" s="22"/>
      <c r="AYA20" s="22"/>
      <c r="AYB20" s="22"/>
      <c r="AYC20" s="22"/>
      <c r="AYD20" s="22"/>
      <c r="AYE20" s="22"/>
      <c r="AYF20" s="22"/>
      <c r="AYG20" s="22"/>
      <c r="AYH20" s="22"/>
      <c r="AYI20" s="22"/>
      <c r="AYJ20" s="22"/>
      <c r="AYK20" s="22"/>
      <c r="AYL20" s="22"/>
      <c r="AYM20" s="22"/>
      <c r="AYN20" s="22"/>
      <c r="AYO20" s="22"/>
      <c r="AYP20" s="22"/>
      <c r="AYQ20" s="22"/>
      <c r="AYR20" s="22"/>
      <c r="AYS20" s="22"/>
      <c r="AYT20" s="22"/>
      <c r="AYU20" s="22"/>
      <c r="AYV20" s="22"/>
      <c r="AYW20" s="22"/>
      <c r="AYX20" s="22"/>
      <c r="AYY20" s="22"/>
      <c r="AYZ20" s="22"/>
      <c r="AZA20" s="22"/>
      <c r="AZB20" s="22"/>
      <c r="AZC20" s="22"/>
      <c r="AZD20" s="22"/>
      <c r="AZE20" s="22"/>
      <c r="AZF20" s="22"/>
      <c r="AZG20" s="22"/>
      <c r="AZH20" s="22"/>
      <c r="AZI20" s="22"/>
      <c r="AZJ20" s="22"/>
      <c r="AZK20" s="22"/>
      <c r="AZL20" s="22"/>
      <c r="AZM20" s="22"/>
      <c r="AZN20" s="22"/>
      <c r="AZO20" s="22"/>
      <c r="AZP20" s="22"/>
      <c r="AZQ20" s="22"/>
      <c r="AZR20" s="22"/>
      <c r="AZS20" s="22"/>
      <c r="AZT20" s="22"/>
      <c r="AZU20" s="22"/>
      <c r="AZV20" s="22"/>
      <c r="AZW20" s="22"/>
      <c r="AZX20" s="22"/>
      <c r="AZY20" s="22"/>
      <c r="AZZ20" s="22"/>
      <c r="BAA20" s="22"/>
      <c r="BAB20" s="22"/>
      <c r="BAC20" s="22"/>
      <c r="BAD20" s="22"/>
      <c r="BAE20" s="22"/>
      <c r="BAF20" s="22"/>
      <c r="BAG20" s="22"/>
      <c r="BAH20" s="22"/>
      <c r="BAI20" s="22"/>
      <c r="BAJ20" s="22"/>
      <c r="BAK20" s="22"/>
      <c r="BAL20" s="22"/>
      <c r="BAM20" s="22"/>
      <c r="BAN20" s="22"/>
      <c r="BAO20" s="22"/>
      <c r="BAP20" s="22"/>
      <c r="BAQ20" s="22"/>
      <c r="BAR20" s="22"/>
      <c r="BAS20" s="22"/>
      <c r="BAT20" s="22"/>
      <c r="BAU20" s="22"/>
      <c r="BAV20" s="22"/>
      <c r="BAW20" s="22"/>
      <c r="BAX20" s="22"/>
      <c r="BAY20" s="22"/>
      <c r="BAZ20" s="22"/>
      <c r="BBA20" s="22"/>
      <c r="BBB20" s="22"/>
      <c r="BBC20" s="22"/>
      <c r="BBD20" s="22"/>
      <c r="BBE20" s="22"/>
      <c r="BBF20" s="22"/>
      <c r="BBG20" s="22"/>
      <c r="BBH20" s="22"/>
      <c r="BBI20" s="22"/>
      <c r="BBJ20" s="22"/>
      <c r="BBK20" s="22"/>
      <c r="BBL20" s="22"/>
      <c r="BBM20" s="22"/>
      <c r="BBN20" s="22"/>
      <c r="BBO20" s="22"/>
      <c r="BBP20" s="22"/>
      <c r="BBQ20" s="22"/>
      <c r="BBR20" s="22"/>
      <c r="BBS20" s="22"/>
      <c r="BBT20" s="22"/>
      <c r="BBU20" s="22"/>
      <c r="BBV20" s="22"/>
      <c r="BBW20" s="22"/>
      <c r="BBX20" s="22"/>
      <c r="BBY20" s="22"/>
      <c r="BBZ20" s="22"/>
      <c r="BCA20" s="22"/>
      <c r="BCB20" s="22"/>
      <c r="BCC20" s="22"/>
      <c r="BCD20" s="22"/>
      <c r="BCE20" s="22"/>
      <c r="BCF20" s="22"/>
      <c r="BCG20" s="22"/>
      <c r="BCH20" s="22"/>
      <c r="BCI20" s="22"/>
      <c r="BCJ20" s="22"/>
      <c r="BCK20" s="22"/>
      <c r="BCL20" s="22"/>
      <c r="BCM20" s="22"/>
      <c r="BCN20" s="22"/>
      <c r="BCO20" s="22"/>
      <c r="BCP20" s="22"/>
      <c r="BCQ20" s="22"/>
      <c r="BCR20" s="22"/>
      <c r="BCS20" s="22"/>
      <c r="BCT20" s="22"/>
      <c r="BCU20" s="22"/>
      <c r="BCV20" s="22"/>
      <c r="BCW20" s="22"/>
      <c r="BCX20" s="22"/>
      <c r="BCY20" s="22"/>
      <c r="BCZ20" s="22"/>
      <c r="BDA20" s="22"/>
      <c r="BDB20" s="22"/>
      <c r="BDC20" s="22"/>
      <c r="BDD20" s="22"/>
      <c r="BDE20" s="22"/>
      <c r="BDF20" s="22"/>
      <c r="BDG20" s="22"/>
      <c r="BDH20" s="22"/>
      <c r="BDI20" s="22"/>
      <c r="BDJ20" s="22"/>
      <c r="BDK20" s="22"/>
      <c r="BDL20" s="22"/>
      <c r="BDM20" s="22"/>
      <c r="BDN20" s="22"/>
      <c r="BDO20" s="22"/>
      <c r="BDP20" s="22"/>
      <c r="BDQ20" s="22"/>
      <c r="BDR20" s="22"/>
      <c r="BDS20" s="22"/>
      <c r="BDT20" s="22"/>
      <c r="BDU20" s="22"/>
      <c r="BDV20" s="22"/>
      <c r="BDW20" s="22"/>
      <c r="BDX20" s="22"/>
      <c r="BDY20" s="22"/>
      <c r="BDZ20" s="22"/>
      <c r="BEA20" s="22"/>
      <c r="BEB20" s="22"/>
      <c r="BEC20" s="22"/>
      <c r="BED20" s="22"/>
      <c r="BEE20" s="22"/>
      <c r="BEF20" s="22"/>
      <c r="BEG20" s="22"/>
      <c r="BEH20" s="22"/>
      <c r="BEI20" s="22"/>
      <c r="BEJ20" s="22"/>
      <c r="BEK20" s="22"/>
      <c r="BEL20" s="22"/>
      <c r="BEM20" s="22"/>
      <c r="BEN20" s="22"/>
      <c r="BEO20" s="22"/>
      <c r="BEP20" s="22"/>
      <c r="BEQ20" s="22"/>
      <c r="BER20" s="22"/>
      <c r="BES20" s="22"/>
      <c r="BET20" s="22"/>
      <c r="BEU20" s="22"/>
      <c r="BEV20" s="22"/>
      <c r="BEW20" s="22"/>
      <c r="BEX20" s="22"/>
      <c r="BEY20" s="22"/>
      <c r="BEZ20" s="22"/>
      <c r="BFA20" s="22"/>
      <c r="BFB20" s="22"/>
      <c r="BFC20" s="22"/>
      <c r="BFD20" s="22"/>
      <c r="BFE20" s="22"/>
      <c r="BFF20" s="22"/>
      <c r="BFG20" s="22"/>
      <c r="BFH20" s="22"/>
      <c r="BFI20" s="22"/>
      <c r="BFJ20" s="22"/>
      <c r="BFK20" s="22"/>
      <c r="BFL20" s="22"/>
      <c r="BFM20" s="22"/>
      <c r="BFN20" s="22"/>
      <c r="BFO20" s="22"/>
      <c r="BFP20" s="22"/>
      <c r="BFQ20" s="22"/>
      <c r="BFR20" s="22"/>
      <c r="BFS20" s="22"/>
      <c r="BFT20" s="22"/>
      <c r="BFU20" s="22"/>
      <c r="BFV20" s="22"/>
      <c r="BFW20" s="22"/>
      <c r="BFX20" s="22"/>
      <c r="BFY20" s="22"/>
      <c r="BFZ20" s="22"/>
      <c r="BGA20" s="22"/>
      <c r="BGB20" s="22"/>
      <c r="BGC20" s="22"/>
      <c r="BGD20" s="22"/>
      <c r="BGE20" s="22"/>
      <c r="BGF20" s="22"/>
      <c r="BGG20" s="22"/>
      <c r="BGH20" s="22"/>
      <c r="BGI20" s="22"/>
      <c r="BGJ20" s="22"/>
      <c r="BGK20" s="22"/>
      <c r="BGL20" s="22"/>
      <c r="BGM20" s="22"/>
      <c r="BGN20" s="22"/>
      <c r="BGO20" s="22"/>
      <c r="BGP20" s="22"/>
      <c r="BGQ20" s="22"/>
      <c r="BGR20" s="22"/>
      <c r="BGS20" s="22"/>
      <c r="BGT20" s="22"/>
      <c r="BGU20" s="22"/>
      <c r="BGV20" s="22"/>
      <c r="BGW20" s="22"/>
      <c r="BGX20" s="22"/>
      <c r="BGY20" s="22"/>
      <c r="BGZ20" s="22"/>
      <c r="BHA20" s="22"/>
      <c r="BHB20" s="22"/>
      <c r="BHC20" s="22"/>
      <c r="BHD20" s="22"/>
      <c r="BHE20" s="22"/>
      <c r="BHF20" s="22"/>
      <c r="BHG20" s="22"/>
      <c r="BHH20" s="22"/>
      <c r="BHI20" s="22"/>
      <c r="BHJ20" s="22"/>
      <c r="BHK20" s="22"/>
      <c r="BHL20" s="22"/>
      <c r="BHM20" s="22"/>
      <c r="BHN20" s="22"/>
      <c r="BHO20" s="22"/>
      <c r="BHP20" s="22"/>
      <c r="BHQ20" s="22"/>
      <c r="BHR20" s="22"/>
      <c r="BHS20" s="22"/>
      <c r="BHT20" s="22"/>
      <c r="BHU20" s="22"/>
      <c r="BHV20" s="22"/>
      <c r="BHW20" s="22"/>
      <c r="BHX20" s="22"/>
      <c r="BHY20" s="22"/>
      <c r="BHZ20" s="22"/>
      <c r="BIA20" s="22"/>
      <c r="BIB20" s="22"/>
      <c r="BIC20" s="22"/>
      <c r="BID20" s="22"/>
      <c r="BIE20" s="22"/>
      <c r="BIF20" s="22"/>
      <c r="BIG20" s="22"/>
      <c r="BIH20" s="22"/>
      <c r="BII20" s="22"/>
      <c r="BIJ20" s="22"/>
      <c r="BIK20" s="22"/>
      <c r="BIL20" s="22"/>
      <c r="BIM20" s="22"/>
      <c r="BIN20" s="22"/>
      <c r="BIO20" s="22"/>
      <c r="BIP20" s="22"/>
      <c r="BIQ20" s="22"/>
      <c r="BIR20" s="22"/>
      <c r="BIS20" s="22"/>
      <c r="BIT20" s="22"/>
      <c r="BIU20" s="22"/>
      <c r="BIV20" s="22"/>
      <c r="BIW20" s="22"/>
      <c r="BIX20" s="22"/>
      <c r="BIY20" s="22"/>
      <c r="BIZ20" s="22"/>
      <c r="BJA20" s="22"/>
      <c r="BJB20" s="22"/>
      <c r="BJC20" s="22"/>
      <c r="BJD20" s="22"/>
      <c r="BJE20" s="22"/>
      <c r="BJF20" s="22"/>
      <c r="BJG20" s="22"/>
      <c r="BJH20" s="22"/>
      <c r="BJI20" s="22"/>
      <c r="BJJ20" s="22"/>
      <c r="BJK20" s="22"/>
      <c r="BJL20" s="22"/>
      <c r="BJM20" s="22"/>
    </row>
    <row r="21" spans="1:1626" s="23" customFormat="1" ht="14.4" customHeight="1" x14ac:dyDescent="0.25">
      <c r="A21" s="56" t="s">
        <v>12</v>
      </c>
      <c r="B21" s="31"/>
      <c r="C21" s="31"/>
      <c r="D21" s="31"/>
      <c r="E21" s="31"/>
      <c r="F21" s="31"/>
      <c r="G21" s="31"/>
      <c r="H21" s="31"/>
      <c r="I21" s="57"/>
      <c r="J21" s="33">
        <v>10</v>
      </c>
      <c r="K21" s="93" t="s">
        <v>41</v>
      </c>
      <c r="L21" s="93" t="s">
        <v>31</v>
      </c>
      <c r="M21" s="93" t="s">
        <v>41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  <c r="AAS21" s="22"/>
      <c r="AAT21" s="22"/>
      <c r="AAU21" s="22"/>
      <c r="AAV21" s="22"/>
      <c r="AAW21" s="22"/>
      <c r="AAX21" s="22"/>
      <c r="AAY21" s="22"/>
      <c r="AAZ21" s="22"/>
      <c r="ABA21" s="22"/>
      <c r="ABB21" s="22"/>
      <c r="ABC21" s="22"/>
      <c r="ABD21" s="22"/>
      <c r="ABE21" s="22"/>
      <c r="ABF21" s="22"/>
      <c r="ABG21" s="22"/>
      <c r="ABH21" s="22"/>
      <c r="ABI21" s="22"/>
      <c r="ABJ21" s="22"/>
      <c r="ABK21" s="22"/>
      <c r="ABL21" s="22"/>
      <c r="ABM21" s="22"/>
      <c r="ABN21" s="22"/>
      <c r="ABO21" s="22"/>
      <c r="ABP21" s="22"/>
      <c r="ABQ21" s="22"/>
      <c r="ABR21" s="22"/>
      <c r="ABS21" s="22"/>
      <c r="ABT21" s="22"/>
      <c r="ABU21" s="22"/>
      <c r="ABV21" s="22"/>
      <c r="ABW21" s="22"/>
      <c r="ABX21" s="22"/>
      <c r="ABY21" s="22"/>
      <c r="ABZ21" s="22"/>
      <c r="ACA21" s="22"/>
      <c r="ACB21" s="22"/>
      <c r="ACC21" s="22"/>
      <c r="ACD21" s="22"/>
      <c r="ACE21" s="22"/>
      <c r="ACF21" s="22"/>
      <c r="ACG21" s="22"/>
      <c r="ACH21" s="22"/>
      <c r="ACI21" s="22"/>
      <c r="ACJ21" s="22"/>
      <c r="ACK21" s="22"/>
      <c r="ACL21" s="22"/>
      <c r="ACM21" s="22"/>
      <c r="ACN21" s="22"/>
      <c r="ACO21" s="22"/>
      <c r="ACP21" s="22"/>
      <c r="ACQ21" s="22"/>
      <c r="ACR21" s="22"/>
      <c r="ACS21" s="22"/>
      <c r="ACT21" s="22"/>
      <c r="ACU21" s="22"/>
      <c r="ACV21" s="22"/>
      <c r="ACW21" s="22"/>
      <c r="ACX21" s="22"/>
      <c r="ACY21" s="22"/>
      <c r="ACZ21" s="22"/>
      <c r="ADA21" s="22"/>
      <c r="ADB21" s="22"/>
      <c r="ADC21" s="22"/>
      <c r="ADD21" s="22"/>
      <c r="ADE21" s="22"/>
      <c r="ADF21" s="22"/>
      <c r="ADG21" s="22"/>
      <c r="ADH21" s="22"/>
      <c r="ADI21" s="22"/>
      <c r="ADJ21" s="22"/>
      <c r="ADK21" s="22"/>
      <c r="ADL21" s="22"/>
      <c r="ADM21" s="22"/>
      <c r="ADN21" s="22"/>
      <c r="ADO21" s="22"/>
      <c r="ADP21" s="22"/>
      <c r="ADQ21" s="22"/>
      <c r="ADR21" s="22"/>
      <c r="ADS21" s="22"/>
      <c r="ADT21" s="22"/>
      <c r="ADU21" s="22"/>
      <c r="ADV21" s="22"/>
      <c r="ADW21" s="22"/>
      <c r="ADX21" s="22"/>
      <c r="ADY21" s="22"/>
      <c r="ADZ21" s="22"/>
      <c r="AEA21" s="22"/>
      <c r="AEB21" s="22"/>
      <c r="AEC21" s="22"/>
      <c r="AED21" s="22"/>
      <c r="AEE21" s="22"/>
      <c r="AEF21" s="22"/>
      <c r="AEG21" s="22"/>
      <c r="AEH21" s="22"/>
      <c r="AEI21" s="22"/>
      <c r="AEJ21" s="22"/>
      <c r="AEK21" s="22"/>
      <c r="AEL21" s="22"/>
      <c r="AEM21" s="22"/>
      <c r="AEN21" s="22"/>
      <c r="AEO21" s="22"/>
      <c r="AEP21" s="22"/>
      <c r="AEQ21" s="22"/>
      <c r="AER21" s="22"/>
      <c r="AES21" s="22"/>
      <c r="AET21" s="22"/>
      <c r="AEU21" s="22"/>
      <c r="AEV21" s="22"/>
      <c r="AEW21" s="22"/>
      <c r="AEX21" s="22"/>
      <c r="AEY21" s="22"/>
      <c r="AEZ21" s="22"/>
      <c r="AFA21" s="22"/>
      <c r="AFB21" s="22"/>
      <c r="AFC21" s="22"/>
      <c r="AFD21" s="22"/>
      <c r="AFE21" s="22"/>
      <c r="AFF21" s="22"/>
      <c r="AFG21" s="22"/>
      <c r="AFH21" s="22"/>
      <c r="AFI21" s="22"/>
      <c r="AFJ21" s="22"/>
      <c r="AFK21" s="22"/>
      <c r="AFL21" s="22"/>
      <c r="AFM21" s="22"/>
      <c r="AFN21" s="22"/>
      <c r="AFO21" s="22"/>
      <c r="AFP21" s="22"/>
      <c r="AFQ21" s="22"/>
      <c r="AFR21" s="22"/>
      <c r="AFS21" s="22"/>
      <c r="AFT21" s="22"/>
      <c r="AFU21" s="22"/>
      <c r="AFV21" s="22"/>
      <c r="AFW21" s="22"/>
      <c r="AFX21" s="22"/>
      <c r="AFY21" s="22"/>
      <c r="AFZ21" s="22"/>
      <c r="AGA21" s="22"/>
      <c r="AGB21" s="22"/>
      <c r="AGC21" s="22"/>
      <c r="AGD21" s="22"/>
      <c r="AGE21" s="22"/>
      <c r="AGF21" s="22"/>
      <c r="AGG21" s="22"/>
      <c r="AGH21" s="22"/>
      <c r="AGI21" s="22"/>
      <c r="AGJ21" s="22"/>
      <c r="AGK21" s="22"/>
      <c r="AGL21" s="22"/>
      <c r="AGM21" s="22"/>
      <c r="AGN21" s="22"/>
      <c r="AGO21" s="22"/>
      <c r="AGP21" s="22"/>
      <c r="AGQ21" s="22"/>
      <c r="AGR21" s="22"/>
      <c r="AGS21" s="22"/>
      <c r="AGT21" s="22"/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  <c r="AHN21" s="22"/>
      <c r="AHO21" s="22"/>
      <c r="AHP21" s="22"/>
      <c r="AHQ21" s="22"/>
      <c r="AHR21" s="22"/>
      <c r="AHS21" s="22"/>
      <c r="AHT21" s="22"/>
      <c r="AHU21" s="22"/>
      <c r="AHV21" s="22"/>
      <c r="AHW21" s="22"/>
      <c r="AHX21" s="22"/>
      <c r="AHY21" s="22"/>
      <c r="AHZ21" s="22"/>
      <c r="AIA21" s="22"/>
      <c r="AIB21" s="22"/>
      <c r="AIC21" s="22"/>
      <c r="AID21" s="22"/>
      <c r="AIE21" s="22"/>
      <c r="AIF21" s="22"/>
      <c r="AIG21" s="22"/>
      <c r="AIH21" s="22"/>
      <c r="AII21" s="22"/>
      <c r="AIJ21" s="22"/>
      <c r="AIK21" s="22"/>
      <c r="AIL21" s="22"/>
      <c r="AIM21" s="22"/>
      <c r="AIN21" s="22"/>
      <c r="AIO21" s="22"/>
      <c r="AIP21" s="22"/>
      <c r="AIQ21" s="22"/>
      <c r="AIR21" s="22"/>
      <c r="AIS21" s="22"/>
      <c r="AIT21" s="22"/>
      <c r="AIU21" s="22"/>
      <c r="AIV21" s="22"/>
      <c r="AIW21" s="22"/>
      <c r="AIX21" s="22"/>
      <c r="AIY21" s="22"/>
      <c r="AIZ21" s="22"/>
      <c r="AJA21" s="22"/>
      <c r="AJB21" s="22"/>
      <c r="AJC21" s="22"/>
      <c r="AJD21" s="22"/>
      <c r="AJE21" s="22"/>
      <c r="AJF21" s="22"/>
      <c r="AJG21" s="22"/>
      <c r="AJH21" s="22"/>
      <c r="AJI21" s="22"/>
      <c r="AJJ21" s="22"/>
      <c r="AJK21" s="22"/>
      <c r="AJL21" s="22"/>
      <c r="AJM21" s="22"/>
      <c r="AJN21" s="22"/>
      <c r="AJO21" s="22"/>
      <c r="AJP21" s="22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 s="22"/>
      <c r="AMJ21" s="22"/>
      <c r="AMK21" s="22"/>
      <c r="AML21" s="22"/>
      <c r="AMM21" s="22"/>
      <c r="AMN21" s="22"/>
      <c r="AMO21" s="22"/>
      <c r="AMP21" s="22"/>
      <c r="AMQ21" s="22"/>
      <c r="AMR21" s="22"/>
      <c r="AMS21" s="22"/>
      <c r="AMT21" s="22"/>
      <c r="AMU21" s="22"/>
      <c r="AMV21" s="22"/>
      <c r="AMW21" s="22"/>
      <c r="AMX21" s="22"/>
      <c r="AMY21" s="22"/>
      <c r="AMZ21" s="22"/>
      <c r="ANA21" s="22"/>
      <c r="ANB21" s="22"/>
      <c r="ANC21" s="22"/>
      <c r="AND21" s="22"/>
      <c r="ANE21" s="22"/>
      <c r="ANF21" s="22"/>
      <c r="ANG21" s="22"/>
      <c r="ANH21" s="22"/>
      <c r="ANI21" s="22"/>
      <c r="ANJ21" s="22"/>
      <c r="ANK21" s="22"/>
      <c r="ANL21" s="22"/>
      <c r="ANM21" s="22"/>
      <c r="ANN21" s="22"/>
      <c r="ANO21" s="22"/>
      <c r="ANP21" s="22"/>
      <c r="ANQ21" s="22"/>
      <c r="ANR21" s="22"/>
      <c r="ANS21" s="22"/>
      <c r="ANT21" s="22"/>
      <c r="ANU21" s="22"/>
      <c r="ANV21" s="22"/>
      <c r="ANW21" s="22"/>
      <c r="ANX21" s="22"/>
      <c r="ANY21" s="22"/>
      <c r="ANZ21" s="22"/>
      <c r="AOA21" s="22"/>
      <c r="AOB21" s="22"/>
      <c r="AOC21" s="22"/>
      <c r="AOD21" s="22"/>
      <c r="AOE21" s="22"/>
      <c r="AOF21" s="22"/>
      <c r="AOG21" s="22"/>
      <c r="AOH21" s="22"/>
      <c r="AOI21" s="22"/>
      <c r="AOJ21" s="22"/>
      <c r="AOK21" s="22"/>
      <c r="AOL21" s="22"/>
      <c r="AOM21" s="22"/>
      <c r="AON21" s="22"/>
      <c r="AOO21" s="22"/>
      <c r="AOP21" s="22"/>
      <c r="AOQ21" s="22"/>
      <c r="AOR21" s="22"/>
      <c r="AOS21" s="22"/>
      <c r="AOT21" s="22"/>
      <c r="AOU21" s="22"/>
      <c r="AOV21" s="22"/>
      <c r="AOW21" s="22"/>
      <c r="AOX21" s="22"/>
      <c r="AOY21" s="22"/>
      <c r="AOZ21" s="22"/>
      <c r="APA21" s="22"/>
      <c r="APB21" s="22"/>
      <c r="APC21" s="22"/>
      <c r="APD21" s="22"/>
      <c r="APE21" s="22"/>
      <c r="APF21" s="22"/>
      <c r="APG21" s="22"/>
      <c r="APH21" s="22"/>
      <c r="API21" s="22"/>
      <c r="APJ21" s="22"/>
      <c r="APK21" s="22"/>
      <c r="APL21" s="22"/>
      <c r="APM21" s="22"/>
      <c r="APN21" s="22"/>
      <c r="APO21" s="22"/>
      <c r="APP21" s="22"/>
      <c r="APQ21" s="22"/>
      <c r="APR21" s="22"/>
      <c r="APS21" s="22"/>
      <c r="APT21" s="22"/>
      <c r="APU21" s="22"/>
      <c r="APV21" s="22"/>
      <c r="APW21" s="22"/>
      <c r="APX21" s="22"/>
      <c r="APY21" s="22"/>
      <c r="APZ21" s="22"/>
      <c r="AQA21" s="22"/>
      <c r="AQB21" s="22"/>
      <c r="AQC21" s="22"/>
      <c r="AQD21" s="22"/>
      <c r="AQE21" s="22"/>
      <c r="AQF21" s="22"/>
      <c r="AQG21" s="22"/>
      <c r="AQH21" s="22"/>
      <c r="AQI21" s="22"/>
      <c r="AQJ21" s="22"/>
      <c r="AQK21" s="22"/>
      <c r="AQL21" s="22"/>
      <c r="AQM21" s="22"/>
      <c r="AQN21" s="22"/>
      <c r="AQO21" s="22"/>
      <c r="AQP21" s="22"/>
      <c r="AQQ21" s="22"/>
      <c r="AQR21" s="22"/>
      <c r="AQS21" s="22"/>
      <c r="AQT21" s="22"/>
      <c r="AQU21" s="22"/>
      <c r="AQV21" s="22"/>
      <c r="AQW21" s="22"/>
      <c r="AQX21" s="22"/>
      <c r="AQY21" s="22"/>
      <c r="AQZ21" s="22"/>
      <c r="ARA21" s="22"/>
      <c r="ARB21" s="22"/>
      <c r="ARC21" s="22"/>
      <c r="ARD21" s="22"/>
      <c r="ARE21" s="22"/>
      <c r="ARF21" s="22"/>
      <c r="ARG21" s="22"/>
      <c r="ARH21" s="22"/>
      <c r="ARI21" s="22"/>
      <c r="ARJ21" s="22"/>
      <c r="ARK21" s="22"/>
      <c r="ARL21" s="22"/>
      <c r="ARM21" s="22"/>
      <c r="ARN21" s="22"/>
      <c r="ARO21" s="22"/>
      <c r="ARP21" s="22"/>
      <c r="ARQ21" s="22"/>
      <c r="ARR21" s="22"/>
      <c r="ARS21" s="22"/>
      <c r="ART21" s="22"/>
      <c r="ARU21" s="22"/>
      <c r="ARV21" s="22"/>
      <c r="ARW21" s="22"/>
      <c r="ARX21" s="22"/>
      <c r="ARY21" s="22"/>
      <c r="ARZ21" s="22"/>
      <c r="ASA21" s="22"/>
      <c r="ASB21" s="22"/>
      <c r="ASC21" s="22"/>
      <c r="ASD21" s="22"/>
      <c r="ASE21" s="22"/>
      <c r="ASF21" s="22"/>
      <c r="ASG21" s="22"/>
      <c r="ASH21" s="22"/>
      <c r="ASI21" s="22"/>
      <c r="ASJ21" s="22"/>
      <c r="ASK21" s="22"/>
      <c r="ASL21" s="22"/>
      <c r="ASM21" s="22"/>
      <c r="ASN21" s="22"/>
      <c r="ASO21" s="22"/>
      <c r="ASP21" s="22"/>
      <c r="ASQ21" s="22"/>
      <c r="ASR21" s="22"/>
      <c r="ASS21" s="22"/>
      <c r="AST21" s="22"/>
      <c r="ASU21" s="22"/>
      <c r="ASV21" s="22"/>
      <c r="ASW21" s="22"/>
      <c r="ASX21" s="22"/>
      <c r="ASY21" s="22"/>
      <c r="ASZ21" s="22"/>
      <c r="ATA21" s="22"/>
      <c r="ATB21" s="22"/>
      <c r="ATC21" s="22"/>
      <c r="ATD21" s="22"/>
      <c r="ATE21" s="22"/>
      <c r="ATF21" s="22"/>
      <c r="ATG21" s="22"/>
      <c r="ATH21" s="22"/>
      <c r="ATI21" s="22"/>
      <c r="ATJ21" s="22"/>
      <c r="ATK21" s="22"/>
      <c r="ATL21" s="22"/>
      <c r="ATM21" s="22"/>
      <c r="ATN21" s="22"/>
      <c r="ATO21" s="22"/>
      <c r="ATP21" s="22"/>
      <c r="ATQ21" s="22"/>
      <c r="ATR21" s="22"/>
      <c r="ATS21" s="22"/>
      <c r="ATT21" s="22"/>
      <c r="ATU21" s="22"/>
      <c r="ATV21" s="22"/>
      <c r="ATW21" s="22"/>
      <c r="ATX21" s="22"/>
      <c r="ATY21" s="22"/>
      <c r="ATZ21" s="22"/>
      <c r="AUA21" s="22"/>
      <c r="AUB21" s="22"/>
      <c r="AUC21" s="22"/>
      <c r="AUD21" s="22"/>
      <c r="AUE21" s="22"/>
      <c r="AUF21" s="22"/>
      <c r="AUG21" s="22"/>
      <c r="AUH21" s="22"/>
      <c r="AUI21" s="22"/>
      <c r="AUJ21" s="22"/>
      <c r="AUK21" s="22"/>
      <c r="AUL21" s="22"/>
      <c r="AUM21" s="22"/>
      <c r="AUN21" s="22"/>
      <c r="AUO21" s="22"/>
      <c r="AUP21" s="22"/>
      <c r="AUQ21" s="22"/>
      <c r="AUR21" s="22"/>
      <c r="AUS21" s="22"/>
      <c r="AUT21" s="22"/>
      <c r="AUU21" s="22"/>
      <c r="AUV21" s="22"/>
      <c r="AUW21" s="22"/>
      <c r="AUX21" s="22"/>
      <c r="AUY21" s="22"/>
      <c r="AUZ21" s="22"/>
      <c r="AVA21" s="22"/>
      <c r="AVB21" s="22"/>
      <c r="AVC21" s="22"/>
      <c r="AVD21" s="22"/>
      <c r="AVE21" s="22"/>
      <c r="AVF21" s="22"/>
      <c r="AVG21" s="22"/>
      <c r="AVH21" s="22"/>
      <c r="AVI21" s="22"/>
      <c r="AVJ21" s="22"/>
      <c r="AVK21" s="22"/>
      <c r="AVL21" s="22"/>
      <c r="AVM21" s="22"/>
      <c r="AVN21" s="22"/>
      <c r="AVO21" s="22"/>
      <c r="AVP21" s="22"/>
      <c r="AVQ21" s="22"/>
      <c r="AVR21" s="22"/>
      <c r="AVS21" s="22"/>
      <c r="AVT21" s="22"/>
      <c r="AVU21" s="22"/>
      <c r="AVV21" s="22"/>
      <c r="AVW21" s="22"/>
      <c r="AVX21" s="22"/>
      <c r="AVY21" s="22"/>
      <c r="AVZ21" s="22"/>
      <c r="AWA21" s="22"/>
      <c r="AWB21" s="22"/>
      <c r="AWC21" s="22"/>
      <c r="AWD21" s="22"/>
      <c r="AWE21" s="22"/>
      <c r="AWF21" s="22"/>
      <c r="AWG21" s="22"/>
      <c r="AWH21" s="22"/>
      <c r="AWI21" s="22"/>
      <c r="AWJ21" s="22"/>
      <c r="AWK21" s="22"/>
      <c r="AWL21" s="22"/>
      <c r="AWM21" s="22"/>
      <c r="AWN21" s="22"/>
      <c r="AWO21" s="22"/>
      <c r="AWP21" s="22"/>
      <c r="AWQ21" s="22"/>
      <c r="AWR21" s="22"/>
      <c r="AWS21" s="22"/>
      <c r="AWT21" s="22"/>
      <c r="AWU21" s="22"/>
      <c r="AWV21" s="22"/>
      <c r="AWW21" s="22"/>
      <c r="AWX21" s="22"/>
      <c r="AWY21" s="22"/>
      <c r="AWZ21" s="22"/>
      <c r="AXA21" s="22"/>
      <c r="AXB21" s="22"/>
      <c r="AXC21" s="22"/>
      <c r="AXD21" s="22"/>
      <c r="AXE21" s="22"/>
      <c r="AXF21" s="22"/>
      <c r="AXG21" s="22"/>
      <c r="AXH21" s="22"/>
      <c r="AXI21" s="22"/>
      <c r="AXJ21" s="22"/>
      <c r="AXK21" s="22"/>
      <c r="AXL21" s="22"/>
      <c r="AXM21" s="22"/>
      <c r="AXN21" s="22"/>
      <c r="AXO21" s="22"/>
      <c r="AXP21" s="22"/>
      <c r="AXQ21" s="22"/>
      <c r="AXR21" s="22"/>
      <c r="AXS21" s="22"/>
      <c r="AXT21" s="22"/>
      <c r="AXU21" s="22"/>
      <c r="AXV21" s="22"/>
      <c r="AXW21" s="22"/>
      <c r="AXX21" s="22"/>
      <c r="AXY21" s="22"/>
      <c r="AXZ21" s="22"/>
      <c r="AYA21" s="22"/>
      <c r="AYB21" s="22"/>
      <c r="AYC21" s="22"/>
      <c r="AYD21" s="22"/>
      <c r="AYE21" s="22"/>
      <c r="AYF21" s="22"/>
      <c r="AYG21" s="22"/>
      <c r="AYH21" s="22"/>
      <c r="AYI21" s="22"/>
      <c r="AYJ21" s="22"/>
      <c r="AYK21" s="22"/>
      <c r="AYL21" s="22"/>
      <c r="AYM21" s="22"/>
      <c r="AYN21" s="22"/>
      <c r="AYO21" s="22"/>
      <c r="AYP21" s="22"/>
      <c r="AYQ21" s="22"/>
      <c r="AYR21" s="22"/>
      <c r="AYS21" s="22"/>
      <c r="AYT21" s="22"/>
      <c r="AYU21" s="22"/>
      <c r="AYV21" s="22"/>
      <c r="AYW21" s="22"/>
      <c r="AYX21" s="22"/>
      <c r="AYY21" s="22"/>
      <c r="AYZ21" s="22"/>
      <c r="AZA21" s="22"/>
      <c r="AZB21" s="22"/>
      <c r="AZC21" s="22"/>
      <c r="AZD21" s="22"/>
      <c r="AZE21" s="22"/>
      <c r="AZF21" s="22"/>
      <c r="AZG21" s="22"/>
      <c r="AZH21" s="22"/>
      <c r="AZI21" s="22"/>
      <c r="AZJ21" s="22"/>
      <c r="AZK21" s="22"/>
      <c r="AZL21" s="22"/>
      <c r="AZM21" s="22"/>
      <c r="AZN21" s="22"/>
      <c r="AZO21" s="22"/>
      <c r="AZP21" s="22"/>
      <c r="AZQ21" s="22"/>
      <c r="AZR21" s="22"/>
      <c r="AZS21" s="22"/>
      <c r="AZT21" s="22"/>
      <c r="AZU21" s="22"/>
      <c r="AZV21" s="22"/>
      <c r="AZW21" s="22"/>
      <c r="AZX21" s="22"/>
      <c r="AZY21" s="22"/>
      <c r="AZZ21" s="22"/>
      <c r="BAA21" s="22"/>
      <c r="BAB21" s="22"/>
      <c r="BAC21" s="22"/>
      <c r="BAD21" s="22"/>
      <c r="BAE21" s="22"/>
      <c r="BAF21" s="22"/>
      <c r="BAG21" s="22"/>
      <c r="BAH21" s="22"/>
      <c r="BAI21" s="22"/>
      <c r="BAJ21" s="22"/>
      <c r="BAK21" s="22"/>
      <c r="BAL21" s="22"/>
      <c r="BAM21" s="22"/>
      <c r="BAN21" s="22"/>
      <c r="BAO21" s="22"/>
      <c r="BAP21" s="22"/>
      <c r="BAQ21" s="22"/>
      <c r="BAR21" s="22"/>
      <c r="BAS21" s="22"/>
      <c r="BAT21" s="22"/>
      <c r="BAU21" s="22"/>
      <c r="BAV21" s="22"/>
      <c r="BAW21" s="22"/>
      <c r="BAX21" s="22"/>
      <c r="BAY21" s="22"/>
      <c r="BAZ21" s="22"/>
      <c r="BBA21" s="22"/>
      <c r="BBB21" s="22"/>
      <c r="BBC21" s="22"/>
      <c r="BBD21" s="22"/>
      <c r="BBE21" s="22"/>
      <c r="BBF21" s="22"/>
      <c r="BBG21" s="22"/>
      <c r="BBH21" s="22"/>
      <c r="BBI21" s="22"/>
      <c r="BBJ21" s="22"/>
      <c r="BBK21" s="22"/>
      <c r="BBL21" s="22"/>
      <c r="BBM21" s="22"/>
      <c r="BBN21" s="22"/>
      <c r="BBO21" s="22"/>
      <c r="BBP21" s="22"/>
      <c r="BBQ21" s="22"/>
      <c r="BBR21" s="22"/>
      <c r="BBS21" s="22"/>
      <c r="BBT21" s="22"/>
      <c r="BBU21" s="22"/>
      <c r="BBV21" s="22"/>
      <c r="BBW21" s="22"/>
      <c r="BBX21" s="22"/>
      <c r="BBY21" s="22"/>
      <c r="BBZ21" s="22"/>
      <c r="BCA21" s="22"/>
      <c r="BCB21" s="22"/>
      <c r="BCC21" s="22"/>
      <c r="BCD21" s="22"/>
      <c r="BCE21" s="22"/>
      <c r="BCF21" s="22"/>
      <c r="BCG21" s="22"/>
      <c r="BCH21" s="22"/>
      <c r="BCI21" s="22"/>
      <c r="BCJ21" s="22"/>
      <c r="BCK21" s="22"/>
      <c r="BCL21" s="22"/>
      <c r="BCM21" s="22"/>
      <c r="BCN21" s="22"/>
      <c r="BCO21" s="22"/>
      <c r="BCP21" s="22"/>
      <c r="BCQ21" s="22"/>
      <c r="BCR21" s="22"/>
      <c r="BCS21" s="22"/>
      <c r="BCT21" s="22"/>
      <c r="BCU21" s="22"/>
      <c r="BCV21" s="22"/>
      <c r="BCW21" s="22"/>
      <c r="BCX21" s="22"/>
      <c r="BCY21" s="22"/>
      <c r="BCZ21" s="22"/>
      <c r="BDA21" s="22"/>
      <c r="BDB21" s="22"/>
      <c r="BDC21" s="22"/>
      <c r="BDD21" s="22"/>
      <c r="BDE21" s="22"/>
      <c r="BDF21" s="22"/>
      <c r="BDG21" s="22"/>
      <c r="BDH21" s="22"/>
      <c r="BDI21" s="22"/>
      <c r="BDJ21" s="22"/>
      <c r="BDK21" s="22"/>
      <c r="BDL21" s="22"/>
      <c r="BDM21" s="22"/>
      <c r="BDN21" s="22"/>
      <c r="BDO21" s="22"/>
      <c r="BDP21" s="22"/>
      <c r="BDQ21" s="22"/>
      <c r="BDR21" s="22"/>
      <c r="BDS21" s="22"/>
      <c r="BDT21" s="22"/>
      <c r="BDU21" s="22"/>
      <c r="BDV21" s="22"/>
      <c r="BDW21" s="22"/>
      <c r="BDX21" s="22"/>
      <c r="BDY21" s="22"/>
      <c r="BDZ21" s="22"/>
      <c r="BEA21" s="22"/>
      <c r="BEB21" s="22"/>
      <c r="BEC21" s="22"/>
      <c r="BED21" s="22"/>
      <c r="BEE21" s="22"/>
      <c r="BEF21" s="22"/>
      <c r="BEG21" s="22"/>
      <c r="BEH21" s="22"/>
      <c r="BEI21" s="22"/>
      <c r="BEJ21" s="22"/>
      <c r="BEK21" s="22"/>
      <c r="BEL21" s="22"/>
      <c r="BEM21" s="22"/>
      <c r="BEN21" s="22"/>
      <c r="BEO21" s="22"/>
      <c r="BEP21" s="22"/>
      <c r="BEQ21" s="22"/>
      <c r="BER21" s="22"/>
      <c r="BES21" s="22"/>
      <c r="BET21" s="22"/>
      <c r="BEU21" s="22"/>
      <c r="BEV21" s="22"/>
      <c r="BEW21" s="22"/>
      <c r="BEX21" s="22"/>
      <c r="BEY21" s="22"/>
      <c r="BEZ21" s="22"/>
      <c r="BFA21" s="22"/>
      <c r="BFB21" s="22"/>
      <c r="BFC21" s="22"/>
      <c r="BFD21" s="22"/>
      <c r="BFE21" s="22"/>
      <c r="BFF21" s="22"/>
      <c r="BFG21" s="22"/>
      <c r="BFH21" s="22"/>
      <c r="BFI21" s="22"/>
      <c r="BFJ21" s="22"/>
      <c r="BFK21" s="22"/>
      <c r="BFL21" s="22"/>
      <c r="BFM21" s="22"/>
      <c r="BFN21" s="22"/>
      <c r="BFO21" s="22"/>
      <c r="BFP21" s="22"/>
      <c r="BFQ21" s="22"/>
      <c r="BFR21" s="22"/>
      <c r="BFS21" s="22"/>
      <c r="BFT21" s="22"/>
      <c r="BFU21" s="22"/>
      <c r="BFV21" s="22"/>
      <c r="BFW21" s="22"/>
      <c r="BFX21" s="22"/>
      <c r="BFY21" s="22"/>
      <c r="BFZ21" s="22"/>
      <c r="BGA21" s="22"/>
      <c r="BGB21" s="22"/>
      <c r="BGC21" s="22"/>
      <c r="BGD21" s="22"/>
      <c r="BGE21" s="22"/>
      <c r="BGF21" s="22"/>
      <c r="BGG21" s="22"/>
      <c r="BGH21" s="22"/>
      <c r="BGI21" s="22"/>
      <c r="BGJ21" s="22"/>
      <c r="BGK21" s="22"/>
      <c r="BGL21" s="22"/>
      <c r="BGM21" s="22"/>
      <c r="BGN21" s="22"/>
      <c r="BGO21" s="22"/>
      <c r="BGP21" s="22"/>
      <c r="BGQ21" s="22"/>
      <c r="BGR21" s="22"/>
      <c r="BGS21" s="22"/>
      <c r="BGT21" s="22"/>
      <c r="BGU21" s="22"/>
      <c r="BGV21" s="22"/>
      <c r="BGW21" s="22"/>
      <c r="BGX21" s="22"/>
      <c r="BGY21" s="22"/>
      <c r="BGZ21" s="22"/>
      <c r="BHA21" s="22"/>
      <c r="BHB21" s="22"/>
      <c r="BHC21" s="22"/>
      <c r="BHD21" s="22"/>
      <c r="BHE21" s="22"/>
      <c r="BHF21" s="22"/>
      <c r="BHG21" s="22"/>
      <c r="BHH21" s="22"/>
      <c r="BHI21" s="22"/>
      <c r="BHJ21" s="22"/>
      <c r="BHK21" s="22"/>
      <c r="BHL21" s="22"/>
      <c r="BHM21" s="22"/>
      <c r="BHN21" s="22"/>
      <c r="BHO21" s="22"/>
      <c r="BHP21" s="22"/>
      <c r="BHQ21" s="22"/>
      <c r="BHR21" s="22"/>
      <c r="BHS21" s="22"/>
      <c r="BHT21" s="22"/>
      <c r="BHU21" s="22"/>
      <c r="BHV21" s="22"/>
      <c r="BHW21" s="22"/>
      <c r="BHX21" s="22"/>
      <c r="BHY21" s="22"/>
      <c r="BHZ21" s="22"/>
      <c r="BIA21" s="22"/>
      <c r="BIB21" s="22"/>
      <c r="BIC21" s="22"/>
      <c r="BID21" s="22"/>
      <c r="BIE21" s="22"/>
      <c r="BIF21" s="22"/>
      <c r="BIG21" s="22"/>
      <c r="BIH21" s="22"/>
      <c r="BII21" s="22"/>
      <c r="BIJ21" s="22"/>
      <c r="BIK21" s="22"/>
      <c r="BIL21" s="22"/>
      <c r="BIM21" s="22"/>
      <c r="BIN21" s="22"/>
      <c r="BIO21" s="22"/>
      <c r="BIP21" s="22"/>
      <c r="BIQ21" s="22"/>
      <c r="BIR21" s="22"/>
      <c r="BIS21" s="22"/>
      <c r="BIT21" s="22"/>
      <c r="BIU21" s="22"/>
      <c r="BIV21" s="22"/>
      <c r="BIW21" s="22"/>
      <c r="BIX21" s="22"/>
      <c r="BIY21" s="22"/>
      <c r="BIZ21" s="22"/>
      <c r="BJA21" s="22"/>
      <c r="BJB21" s="22"/>
      <c r="BJC21" s="22"/>
      <c r="BJD21" s="22"/>
      <c r="BJE21" s="22"/>
      <c r="BJF21" s="22"/>
      <c r="BJG21" s="22"/>
      <c r="BJH21" s="22"/>
      <c r="BJI21" s="22"/>
      <c r="BJJ21" s="22"/>
      <c r="BJK21" s="22"/>
      <c r="BJL21" s="22"/>
      <c r="BJM21" s="22"/>
    </row>
    <row r="22" spans="1:1626" s="23" customFormat="1" ht="12" customHeight="1" x14ac:dyDescent="0.25">
      <c r="A22" s="34"/>
      <c r="B22" s="110" t="s">
        <v>33</v>
      </c>
      <c r="C22" s="111"/>
      <c r="D22" s="111"/>
      <c r="E22" s="111"/>
      <c r="F22" s="111"/>
      <c r="G22" s="111"/>
      <c r="H22" s="111"/>
      <c r="I22" s="111"/>
      <c r="J22" s="58" t="s">
        <v>13</v>
      </c>
      <c r="K22" s="58"/>
      <c r="L22" s="58"/>
      <c r="M22" s="37" t="s">
        <v>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  <c r="AML22" s="22"/>
      <c r="AMM22" s="22"/>
      <c r="AMN22" s="22"/>
      <c r="AMO22" s="22"/>
      <c r="AMP22" s="22"/>
      <c r="AMQ22" s="22"/>
      <c r="AMR22" s="22"/>
      <c r="AMS22" s="22"/>
      <c r="AMT22" s="22"/>
      <c r="AMU22" s="22"/>
      <c r="AMV22" s="22"/>
      <c r="AMW22" s="22"/>
      <c r="AMX22" s="22"/>
      <c r="AMY22" s="22"/>
      <c r="AMZ22" s="22"/>
      <c r="ANA22" s="22"/>
      <c r="ANB22" s="22"/>
      <c r="ANC22" s="22"/>
      <c r="AND22" s="22"/>
      <c r="ANE22" s="22"/>
      <c r="ANF22" s="22"/>
      <c r="ANG22" s="22"/>
      <c r="ANH22" s="22"/>
      <c r="ANI22" s="22"/>
      <c r="ANJ22" s="22"/>
      <c r="ANK22" s="22"/>
      <c r="ANL22" s="22"/>
      <c r="ANM22" s="22"/>
      <c r="ANN22" s="22"/>
      <c r="ANO22" s="22"/>
      <c r="ANP22" s="22"/>
      <c r="ANQ22" s="22"/>
      <c r="ANR22" s="22"/>
      <c r="ANS22" s="22"/>
      <c r="ANT22" s="22"/>
      <c r="ANU22" s="22"/>
      <c r="ANV22" s="22"/>
      <c r="ANW22" s="22"/>
      <c r="ANX22" s="22"/>
      <c r="ANY22" s="22"/>
      <c r="ANZ22" s="22"/>
      <c r="AOA22" s="22"/>
      <c r="AOB22" s="22"/>
      <c r="AOC22" s="22"/>
      <c r="AOD22" s="22"/>
      <c r="AOE22" s="22"/>
      <c r="AOF22" s="22"/>
      <c r="AOG22" s="22"/>
      <c r="AOH22" s="22"/>
      <c r="AOI22" s="22"/>
      <c r="AOJ22" s="22"/>
      <c r="AOK22" s="22"/>
      <c r="AOL22" s="22"/>
      <c r="AOM22" s="22"/>
      <c r="AON22" s="22"/>
      <c r="AOO22" s="22"/>
      <c r="AOP22" s="22"/>
      <c r="AOQ22" s="22"/>
      <c r="AOR22" s="22"/>
      <c r="AOS22" s="22"/>
      <c r="AOT22" s="22"/>
      <c r="AOU22" s="22"/>
      <c r="AOV22" s="22"/>
      <c r="AOW22" s="22"/>
      <c r="AOX22" s="22"/>
      <c r="AOY22" s="22"/>
      <c r="AOZ22" s="22"/>
      <c r="APA22" s="22"/>
      <c r="APB22" s="22"/>
      <c r="APC22" s="22"/>
      <c r="APD22" s="22"/>
      <c r="APE22" s="22"/>
      <c r="APF22" s="22"/>
      <c r="APG22" s="22"/>
      <c r="APH22" s="22"/>
      <c r="API22" s="22"/>
      <c r="APJ22" s="22"/>
      <c r="APK22" s="22"/>
      <c r="APL22" s="22"/>
      <c r="APM22" s="22"/>
      <c r="APN22" s="22"/>
      <c r="APO22" s="22"/>
      <c r="APP22" s="22"/>
      <c r="APQ22" s="22"/>
      <c r="APR22" s="22"/>
      <c r="APS22" s="22"/>
      <c r="APT22" s="22"/>
      <c r="APU22" s="22"/>
      <c r="APV22" s="22"/>
      <c r="APW22" s="22"/>
      <c r="APX22" s="22"/>
      <c r="APY22" s="22"/>
      <c r="APZ22" s="22"/>
      <c r="AQA22" s="22"/>
      <c r="AQB22" s="22"/>
      <c r="AQC22" s="22"/>
      <c r="AQD22" s="22"/>
      <c r="AQE22" s="22"/>
      <c r="AQF22" s="22"/>
      <c r="AQG22" s="22"/>
      <c r="AQH22" s="22"/>
      <c r="AQI22" s="22"/>
      <c r="AQJ22" s="22"/>
      <c r="AQK22" s="22"/>
      <c r="AQL22" s="22"/>
      <c r="AQM22" s="22"/>
      <c r="AQN22" s="22"/>
      <c r="AQO22" s="22"/>
      <c r="AQP22" s="22"/>
      <c r="AQQ22" s="22"/>
      <c r="AQR22" s="22"/>
      <c r="AQS22" s="22"/>
      <c r="AQT22" s="22"/>
      <c r="AQU22" s="22"/>
      <c r="AQV22" s="22"/>
      <c r="AQW22" s="22"/>
      <c r="AQX22" s="22"/>
      <c r="AQY22" s="22"/>
      <c r="AQZ22" s="22"/>
      <c r="ARA22" s="22"/>
      <c r="ARB22" s="22"/>
      <c r="ARC22" s="22"/>
      <c r="ARD22" s="22"/>
      <c r="ARE22" s="22"/>
      <c r="ARF22" s="22"/>
      <c r="ARG22" s="22"/>
      <c r="ARH22" s="22"/>
      <c r="ARI22" s="22"/>
      <c r="ARJ22" s="22"/>
      <c r="ARK22" s="22"/>
      <c r="ARL22" s="22"/>
      <c r="ARM22" s="22"/>
      <c r="ARN22" s="22"/>
      <c r="ARO22" s="22"/>
      <c r="ARP22" s="22"/>
      <c r="ARQ22" s="22"/>
      <c r="ARR22" s="22"/>
      <c r="ARS22" s="22"/>
      <c r="ART22" s="22"/>
      <c r="ARU22" s="22"/>
      <c r="ARV22" s="22"/>
      <c r="ARW22" s="22"/>
      <c r="ARX22" s="22"/>
      <c r="ARY22" s="22"/>
      <c r="ARZ22" s="22"/>
      <c r="ASA22" s="22"/>
      <c r="ASB22" s="22"/>
      <c r="ASC22" s="22"/>
      <c r="ASD22" s="22"/>
      <c r="ASE22" s="22"/>
      <c r="ASF22" s="22"/>
      <c r="ASG22" s="22"/>
      <c r="ASH22" s="22"/>
      <c r="ASI22" s="22"/>
      <c r="ASJ22" s="22"/>
      <c r="ASK22" s="22"/>
      <c r="ASL22" s="22"/>
      <c r="ASM22" s="22"/>
      <c r="ASN22" s="22"/>
      <c r="ASO22" s="22"/>
      <c r="ASP22" s="22"/>
      <c r="ASQ22" s="22"/>
      <c r="ASR22" s="22"/>
      <c r="ASS22" s="22"/>
      <c r="AST22" s="22"/>
      <c r="ASU22" s="22"/>
      <c r="ASV22" s="22"/>
      <c r="ASW22" s="22"/>
      <c r="ASX22" s="22"/>
      <c r="ASY22" s="22"/>
      <c r="ASZ22" s="22"/>
      <c r="ATA22" s="22"/>
      <c r="ATB22" s="22"/>
      <c r="ATC22" s="22"/>
      <c r="ATD22" s="22"/>
      <c r="ATE22" s="22"/>
      <c r="ATF22" s="22"/>
      <c r="ATG22" s="22"/>
      <c r="ATH22" s="22"/>
      <c r="ATI22" s="22"/>
      <c r="ATJ22" s="22"/>
      <c r="ATK22" s="22"/>
      <c r="ATL22" s="22"/>
      <c r="ATM22" s="22"/>
      <c r="ATN22" s="22"/>
      <c r="ATO22" s="22"/>
      <c r="ATP22" s="22"/>
      <c r="ATQ22" s="22"/>
      <c r="ATR22" s="22"/>
      <c r="ATS22" s="22"/>
      <c r="ATT22" s="22"/>
      <c r="ATU22" s="22"/>
      <c r="ATV22" s="22"/>
      <c r="ATW22" s="22"/>
      <c r="ATX22" s="22"/>
      <c r="ATY22" s="22"/>
      <c r="ATZ22" s="22"/>
      <c r="AUA22" s="22"/>
      <c r="AUB22" s="22"/>
      <c r="AUC22" s="22"/>
      <c r="AUD22" s="22"/>
      <c r="AUE22" s="22"/>
      <c r="AUF22" s="22"/>
      <c r="AUG22" s="22"/>
      <c r="AUH22" s="22"/>
      <c r="AUI22" s="22"/>
      <c r="AUJ22" s="22"/>
      <c r="AUK22" s="22"/>
      <c r="AUL22" s="22"/>
      <c r="AUM22" s="22"/>
      <c r="AUN22" s="22"/>
      <c r="AUO22" s="22"/>
      <c r="AUP22" s="22"/>
      <c r="AUQ22" s="22"/>
      <c r="AUR22" s="22"/>
      <c r="AUS22" s="22"/>
      <c r="AUT22" s="22"/>
      <c r="AUU22" s="22"/>
      <c r="AUV22" s="22"/>
      <c r="AUW22" s="22"/>
      <c r="AUX22" s="22"/>
      <c r="AUY22" s="22"/>
      <c r="AUZ22" s="22"/>
      <c r="AVA22" s="22"/>
      <c r="AVB22" s="22"/>
      <c r="AVC22" s="22"/>
      <c r="AVD22" s="22"/>
      <c r="AVE22" s="22"/>
      <c r="AVF22" s="22"/>
      <c r="AVG22" s="22"/>
      <c r="AVH22" s="22"/>
      <c r="AVI22" s="22"/>
      <c r="AVJ22" s="22"/>
      <c r="AVK22" s="22"/>
      <c r="AVL22" s="22"/>
      <c r="AVM22" s="22"/>
      <c r="AVN22" s="22"/>
      <c r="AVO22" s="22"/>
      <c r="AVP22" s="22"/>
      <c r="AVQ22" s="22"/>
      <c r="AVR22" s="22"/>
      <c r="AVS22" s="22"/>
      <c r="AVT22" s="22"/>
      <c r="AVU22" s="22"/>
      <c r="AVV22" s="22"/>
      <c r="AVW22" s="22"/>
      <c r="AVX22" s="22"/>
      <c r="AVY22" s="22"/>
      <c r="AVZ22" s="22"/>
      <c r="AWA22" s="22"/>
      <c r="AWB22" s="22"/>
      <c r="AWC22" s="22"/>
      <c r="AWD22" s="22"/>
      <c r="AWE22" s="22"/>
      <c r="AWF22" s="22"/>
      <c r="AWG22" s="22"/>
      <c r="AWH22" s="22"/>
      <c r="AWI22" s="22"/>
      <c r="AWJ22" s="22"/>
      <c r="AWK22" s="22"/>
      <c r="AWL22" s="22"/>
      <c r="AWM22" s="22"/>
      <c r="AWN22" s="22"/>
      <c r="AWO22" s="22"/>
      <c r="AWP22" s="22"/>
      <c r="AWQ22" s="22"/>
      <c r="AWR22" s="22"/>
      <c r="AWS22" s="22"/>
      <c r="AWT22" s="22"/>
      <c r="AWU22" s="22"/>
      <c r="AWV22" s="22"/>
      <c r="AWW22" s="22"/>
      <c r="AWX22" s="22"/>
      <c r="AWY22" s="22"/>
      <c r="AWZ22" s="22"/>
      <c r="AXA22" s="22"/>
      <c r="AXB22" s="22"/>
      <c r="AXC22" s="22"/>
      <c r="AXD22" s="22"/>
      <c r="AXE22" s="22"/>
      <c r="AXF22" s="22"/>
      <c r="AXG22" s="22"/>
      <c r="AXH22" s="22"/>
      <c r="AXI22" s="22"/>
      <c r="AXJ22" s="22"/>
      <c r="AXK22" s="22"/>
      <c r="AXL22" s="22"/>
      <c r="AXM22" s="22"/>
      <c r="AXN22" s="22"/>
      <c r="AXO22" s="22"/>
      <c r="AXP22" s="22"/>
      <c r="AXQ22" s="22"/>
      <c r="AXR22" s="22"/>
      <c r="AXS22" s="22"/>
      <c r="AXT22" s="22"/>
      <c r="AXU22" s="22"/>
      <c r="AXV22" s="22"/>
      <c r="AXW22" s="22"/>
      <c r="AXX22" s="22"/>
      <c r="AXY22" s="22"/>
      <c r="AXZ22" s="22"/>
      <c r="AYA22" s="22"/>
      <c r="AYB22" s="22"/>
      <c r="AYC22" s="22"/>
      <c r="AYD22" s="22"/>
      <c r="AYE22" s="22"/>
      <c r="AYF22" s="22"/>
      <c r="AYG22" s="22"/>
      <c r="AYH22" s="22"/>
      <c r="AYI22" s="22"/>
      <c r="AYJ22" s="22"/>
      <c r="AYK22" s="22"/>
      <c r="AYL22" s="22"/>
      <c r="AYM22" s="22"/>
      <c r="AYN22" s="22"/>
      <c r="AYO22" s="22"/>
      <c r="AYP22" s="22"/>
      <c r="AYQ22" s="22"/>
      <c r="AYR22" s="22"/>
      <c r="AYS22" s="22"/>
      <c r="AYT22" s="22"/>
      <c r="AYU22" s="22"/>
      <c r="AYV22" s="22"/>
      <c r="AYW22" s="22"/>
      <c r="AYX22" s="22"/>
      <c r="AYY22" s="22"/>
      <c r="AYZ22" s="22"/>
      <c r="AZA22" s="22"/>
      <c r="AZB22" s="22"/>
      <c r="AZC22" s="22"/>
      <c r="AZD22" s="22"/>
      <c r="AZE22" s="22"/>
      <c r="AZF22" s="22"/>
      <c r="AZG22" s="22"/>
      <c r="AZH22" s="22"/>
      <c r="AZI22" s="22"/>
      <c r="AZJ22" s="22"/>
      <c r="AZK22" s="22"/>
      <c r="AZL22" s="22"/>
      <c r="AZM22" s="22"/>
      <c r="AZN22" s="22"/>
      <c r="AZO22" s="22"/>
      <c r="AZP22" s="22"/>
      <c r="AZQ22" s="22"/>
      <c r="AZR22" s="22"/>
      <c r="AZS22" s="22"/>
      <c r="AZT22" s="22"/>
      <c r="AZU22" s="22"/>
      <c r="AZV22" s="22"/>
      <c r="AZW22" s="22"/>
      <c r="AZX22" s="22"/>
      <c r="AZY22" s="22"/>
      <c r="AZZ22" s="22"/>
      <c r="BAA22" s="22"/>
      <c r="BAB22" s="22"/>
      <c r="BAC22" s="22"/>
      <c r="BAD22" s="22"/>
      <c r="BAE22" s="22"/>
      <c r="BAF22" s="22"/>
      <c r="BAG22" s="22"/>
      <c r="BAH22" s="22"/>
      <c r="BAI22" s="22"/>
      <c r="BAJ22" s="22"/>
      <c r="BAK22" s="22"/>
      <c r="BAL22" s="22"/>
      <c r="BAM22" s="22"/>
      <c r="BAN22" s="22"/>
      <c r="BAO22" s="22"/>
      <c r="BAP22" s="22"/>
      <c r="BAQ22" s="22"/>
      <c r="BAR22" s="22"/>
      <c r="BAS22" s="22"/>
      <c r="BAT22" s="22"/>
      <c r="BAU22" s="22"/>
      <c r="BAV22" s="22"/>
      <c r="BAW22" s="22"/>
      <c r="BAX22" s="22"/>
      <c r="BAY22" s="22"/>
      <c r="BAZ22" s="22"/>
      <c r="BBA22" s="22"/>
      <c r="BBB22" s="22"/>
      <c r="BBC22" s="22"/>
      <c r="BBD22" s="22"/>
      <c r="BBE22" s="22"/>
      <c r="BBF22" s="22"/>
      <c r="BBG22" s="22"/>
      <c r="BBH22" s="22"/>
      <c r="BBI22" s="22"/>
      <c r="BBJ22" s="22"/>
      <c r="BBK22" s="22"/>
      <c r="BBL22" s="22"/>
      <c r="BBM22" s="22"/>
      <c r="BBN22" s="22"/>
      <c r="BBO22" s="22"/>
      <c r="BBP22" s="22"/>
      <c r="BBQ22" s="22"/>
      <c r="BBR22" s="22"/>
      <c r="BBS22" s="22"/>
      <c r="BBT22" s="22"/>
      <c r="BBU22" s="22"/>
      <c r="BBV22" s="22"/>
      <c r="BBW22" s="22"/>
      <c r="BBX22" s="22"/>
      <c r="BBY22" s="22"/>
      <c r="BBZ22" s="22"/>
      <c r="BCA22" s="22"/>
      <c r="BCB22" s="22"/>
      <c r="BCC22" s="22"/>
      <c r="BCD22" s="22"/>
      <c r="BCE22" s="22"/>
      <c r="BCF22" s="22"/>
      <c r="BCG22" s="22"/>
      <c r="BCH22" s="22"/>
      <c r="BCI22" s="22"/>
      <c r="BCJ22" s="22"/>
      <c r="BCK22" s="22"/>
      <c r="BCL22" s="22"/>
      <c r="BCM22" s="22"/>
      <c r="BCN22" s="22"/>
      <c r="BCO22" s="22"/>
      <c r="BCP22" s="22"/>
      <c r="BCQ22" s="22"/>
      <c r="BCR22" s="22"/>
      <c r="BCS22" s="22"/>
      <c r="BCT22" s="22"/>
      <c r="BCU22" s="22"/>
      <c r="BCV22" s="22"/>
      <c r="BCW22" s="22"/>
      <c r="BCX22" s="22"/>
      <c r="BCY22" s="22"/>
      <c r="BCZ22" s="22"/>
      <c r="BDA22" s="22"/>
      <c r="BDB22" s="22"/>
      <c r="BDC22" s="22"/>
      <c r="BDD22" s="22"/>
      <c r="BDE22" s="22"/>
      <c r="BDF22" s="22"/>
      <c r="BDG22" s="22"/>
      <c r="BDH22" s="22"/>
      <c r="BDI22" s="22"/>
      <c r="BDJ22" s="22"/>
      <c r="BDK22" s="22"/>
      <c r="BDL22" s="22"/>
      <c r="BDM22" s="22"/>
      <c r="BDN22" s="22"/>
      <c r="BDO22" s="22"/>
      <c r="BDP22" s="22"/>
      <c r="BDQ22" s="22"/>
      <c r="BDR22" s="22"/>
      <c r="BDS22" s="22"/>
      <c r="BDT22" s="22"/>
      <c r="BDU22" s="22"/>
      <c r="BDV22" s="22"/>
      <c r="BDW22" s="22"/>
      <c r="BDX22" s="22"/>
      <c r="BDY22" s="22"/>
      <c r="BDZ22" s="22"/>
      <c r="BEA22" s="22"/>
      <c r="BEB22" s="22"/>
      <c r="BEC22" s="22"/>
      <c r="BED22" s="22"/>
      <c r="BEE22" s="22"/>
      <c r="BEF22" s="22"/>
      <c r="BEG22" s="22"/>
      <c r="BEH22" s="22"/>
      <c r="BEI22" s="22"/>
      <c r="BEJ22" s="22"/>
      <c r="BEK22" s="22"/>
      <c r="BEL22" s="22"/>
      <c r="BEM22" s="22"/>
      <c r="BEN22" s="22"/>
      <c r="BEO22" s="22"/>
      <c r="BEP22" s="22"/>
      <c r="BEQ22" s="22"/>
      <c r="BER22" s="22"/>
      <c r="BES22" s="22"/>
      <c r="BET22" s="22"/>
      <c r="BEU22" s="22"/>
      <c r="BEV22" s="22"/>
      <c r="BEW22" s="22"/>
      <c r="BEX22" s="22"/>
      <c r="BEY22" s="22"/>
      <c r="BEZ22" s="22"/>
      <c r="BFA22" s="22"/>
      <c r="BFB22" s="22"/>
      <c r="BFC22" s="22"/>
      <c r="BFD22" s="22"/>
      <c r="BFE22" s="22"/>
      <c r="BFF22" s="22"/>
      <c r="BFG22" s="22"/>
      <c r="BFH22" s="22"/>
      <c r="BFI22" s="22"/>
      <c r="BFJ22" s="22"/>
      <c r="BFK22" s="22"/>
      <c r="BFL22" s="22"/>
      <c r="BFM22" s="22"/>
      <c r="BFN22" s="22"/>
      <c r="BFO22" s="22"/>
      <c r="BFP22" s="22"/>
      <c r="BFQ22" s="22"/>
      <c r="BFR22" s="22"/>
      <c r="BFS22" s="22"/>
      <c r="BFT22" s="22"/>
      <c r="BFU22" s="22"/>
      <c r="BFV22" s="22"/>
      <c r="BFW22" s="22"/>
      <c r="BFX22" s="22"/>
      <c r="BFY22" s="22"/>
      <c r="BFZ22" s="22"/>
      <c r="BGA22" s="22"/>
      <c r="BGB22" s="22"/>
      <c r="BGC22" s="22"/>
      <c r="BGD22" s="22"/>
      <c r="BGE22" s="22"/>
      <c r="BGF22" s="22"/>
      <c r="BGG22" s="22"/>
      <c r="BGH22" s="22"/>
      <c r="BGI22" s="22"/>
      <c r="BGJ22" s="22"/>
      <c r="BGK22" s="22"/>
      <c r="BGL22" s="22"/>
      <c r="BGM22" s="22"/>
      <c r="BGN22" s="22"/>
      <c r="BGO22" s="22"/>
      <c r="BGP22" s="22"/>
      <c r="BGQ22" s="22"/>
      <c r="BGR22" s="22"/>
      <c r="BGS22" s="22"/>
      <c r="BGT22" s="22"/>
      <c r="BGU22" s="22"/>
      <c r="BGV22" s="22"/>
      <c r="BGW22" s="22"/>
      <c r="BGX22" s="22"/>
      <c r="BGY22" s="22"/>
      <c r="BGZ22" s="22"/>
      <c r="BHA22" s="22"/>
      <c r="BHB22" s="22"/>
      <c r="BHC22" s="22"/>
      <c r="BHD22" s="22"/>
      <c r="BHE22" s="22"/>
      <c r="BHF22" s="22"/>
      <c r="BHG22" s="22"/>
      <c r="BHH22" s="22"/>
      <c r="BHI22" s="22"/>
      <c r="BHJ22" s="22"/>
      <c r="BHK22" s="22"/>
      <c r="BHL22" s="22"/>
      <c r="BHM22" s="22"/>
      <c r="BHN22" s="22"/>
      <c r="BHO22" s="22"/>
      <c r="BHP22" s="22"/>
      <c r="BHQ22" s="22"/>
      <c r="BHR22" s="22"/>
      <c r="BHS22" s="22"/>
      <c r="BHT22" s="22"/>
      <c r="BHU22" s="22"/>
      <c r="BHV22" s="22"/>
      <c r="BHW22" s="22"/>
      <c r="BHX22" s="22"/>
      <c r="BHY22" s="22"/>
      <c r="BHZ22" s="22"/>
      <c r="BIA22" s="22"/>
      <c r="BIB22" s="22"/>
      <c r="BIC22" s="22"/>
      <c r="BID22" s="22"/>
      <c r="BIE22" s="22"/>
      <c r="BIF22" s="22"/>
      <c r="BIG22" s="22"/>
      <c r="BIH22" s="22"/>
      <c r="BII22" s="22"/>
      <c r="BIJ22" s="22"/>
      <c r="BIK22" s="22"/>
      <c r="BIL22" s="22"/>
      <c r="BIM22" s="22"/>
      <c r="BIN22" s="22"/>
      <c r="BIO22" s="22"/>
      <c r="BIP22" s="22"/>
      <c r="BIQ22" s="22"/>
      <c r="BIR22" s="22"/>
      <c r="BIS22" s="22"/>
      <c r="BIT22" s="22"/>
      <c r="BIU22" s="22"/>
      <c r="BIV22" s="22"/>
      <c r="BIW22" s="22"/>
      <c r="BIX22" s="22"/>
      <c r="BIY22" s="22"/>
      <c r="BIZ22" s="22"/>
      <c r="BJA22" s="22"/>
      <c r="BJB22" s="22"/>
      <c r="BJC22" s="22"/>
      <c r="BJD22" s="22"/>
      <c r="BJE22" s="22"/>
      <c r="BJF22" s="22"/>
      <c r="BJG22" s="22"/>
      <c r="BJH22" s="22"/>
      <c r="BJI22" s="22"/>
      <c r="BJJ22" s="22"/>
      <c r="BJK22" s="22"/>
      <c r="BJL22" s="22"/>
      <c r="BJM22" s="22"/>
    </row>
    <row r="23" spans="1:1626" s="23" customFormat="1" ht="11.4" customHeight="1" x14ac:dyDescent="0.25">
      <c r="A23" s="59"/>
      <c r="B23" s="31"/>
      <c r="C23" s="31"/>
      <c r="D23" s="31"/>
      <c r="E23" s="31"/>
      <c r="F23" s="31"/>
      <c r="G23" s="31"/>
      <c r="H23" s="31"/>
      <c r="I23" s="31"/>
      <c r="J23" s="46"/>
      <c r="K23" s="46"/>
      <c r="L23" s="46"/>
      <c r="M23" s="4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  <c r="ZZ23" s="22"/>
      <c r="AAA23" s="22"/>
      <c r="AAB23" s="22"/>
      <c r="AAC23" s="22"/>
      <c r="AAD23" s="22"/>
      <c r="AAE23" s="22"/>
      <c r="AAF23" s="22"/>
      <c r="AAG23" s="22"/>
      <c r="AAH23" s="22"/>
      <c r="AAI23" s="22"/>
      <c r="AAJ23" s="22"/>
      <c r="AAK23" s="22"/>
      <c r="AAL23" s="22"/>
      <c r="AAM23" s="22"/>
      <c r="AAN23" s="22"/>
      <c r="AAO23" s="22"/>
      <c r="AAP23" s="22"/>
      <c r="AAQ23" s="22"/>
      <c r="AAR23" s="22"/>
      <c r="AAS23" s="22"/>
      <c r="AAT23" s="22"/>
      <c r="AAU23" s="22"/>
      <c r="AAV23" s="22"/>
      <c r="AAW23" s="22"/>
      <c r="AAX23" s="22"/>
      <c r="AAY23" s="22"/>
      <c r="AAZ23" s="22"/>
      <c r="ABA23" s="22"/>
      <c r="ABB23" s="22"/>
      <c r="ABC23" s="22"/>
      <c r="ABD23" s="22"/>
      <c r="ABE23" s="22"/>
      <c r="ABF23" s="22"/>
      <c r="ABG23" s="22"/>
      <c r="ABH23" s="22"/>
      <c r="ABI23" s="22"/>
      <c r="ABJ23" s="22"/>
      <c r="ABK23" s="22"/>
      <c r="ABL23" s="22"/>
      <c r="ABM23" s="22"/>
      <c r="ABN23" s="22"/>
      <c r="ABO23" s="22"/>
      <c r="ABP23" s="22"/>
      <c r="ABQ23" s="22"/>
      <c r="ABR23" s="22"/>
      <c r="ABS23" s="22"/>
      <c r="ABT23" s="22"/>
      <c r="ABU23" s="22"/>
      <c r="ABV23" s="22"/>
      <c r="ABW23" s="22"/>
      <c r="ABX23" s="22"/>
      <c r="ABY23" s="22"/>
      <c r="ABZ23" s="22"/>
      <c r="ACA23" s="22"/>
      <c r="ACB23" s="22"/>
      <c r="ACC23" s="22"/>
      <c r="ACD23" s="22"/>
      <c r="ACE23" s="22"/>
      <c r="ACF23" s="22"/>
      <c r="ACG23" s="22"/>
      <c r="ACH23" s="22"/>
      <c r="ACI23" s="22"/>
      <c r="ACJ23" s="22"/>
      <c r="ACK23" s="22"/>
      <c r="ACL23" s="22"/>
      <c r="ACM23" s="22"/>
      <c r="ACN23" s="22"/>
      <c r="ACO23" s="22"/>
      <c r="ACP23" s="22"/>
      <c r="ACQ23" s="22"/>
      <c r="ACR23" s="22"/>
      <c r="ACS23" s="22"/>
      <c r="ACT23" s="22"/>
      <c r="ACU23" s="22"/>
      <c r="ACV23" s="22"/>
      <c r="ACW23" s="22"/>
      <c r="ACX23" s="22"/>
      <c r="ACY23" s="22"/>
      <c r="ACZ23" s="22"/>
      <c r="ADA23" s="22"/>
      <c r="ADB23" s="22"/>
      <c r="ADC23" s="22"/>
      <c r="ADD23" s="22"/>
      <c r="ADE23" s="22"/>
      <c r="ADF23" s="22"/>
      <c r="ADG23" s="22"/>
      <c r="ADH23" s="22"/>
      <c r="ADI23" s="22"/>
      <c r="ADJ23" s="22"/>
      <c r="ADK23" s="22"/>
      <c r="ADL23" s="22"/>
      <c r="ADM23" s="22"/>
      <c r="ADN23" s="22"/>
      <c r="ADO23" s="22"/>
      <c r="ADP23" s="22"/>
      <c r="ADQ23" s="22"/>
      <c r="ADR23" s="22"/>
      <c r="ADS23" s="22"/>
      <c r="ADT23" s="22"/>
      <c r="ADU23" s="22"/>
      <c r="ADV23" s="22"/>
      <c r="ADW23" s="22"/>
      <c r="ADX23" s="22"/>
      <c r="ADY23" s="22"/>
      <c r="ADZ23" s="22"/>
      <c r="AEA23" s="22"/>
      <c r="AEB23" s="22"/>
      <c r="AEC23" s="22"/>
      <c r="AED23" s="22"/>
      <c r="AEE23" s="22"/>
      <c r="AEF23" s="22"/>
      <c r="AEG23" s="22"/>
      <c r="AEH23" s="22"/>
      <c r="AEI23" s="22"/>
      <c r="AEJ23" s="22"/>
      <c r="AEK23" s="22"/>
      <c r="AEL23" s="22"/>
      <c r="AEM23" s="22"/>
      <c r="AEN23" s="22"/>
      <c r="AEO23" s="22"/>
      <c r="AEP23" s="22"/>
      <c r="AEQ23" s="22"/>
      <c r="AER23" s="22"/>
      <c r="AES23" s="22"/>
      <c r="AET23" s="22"/>
      <c r="AEU23" s="22"/>
      <c r="AEV23" s="22"/>
      <c r="AEW23" s="22"/>
      <c r="AEX23" s="22"/>
      <c r="AEY23" s="22"/>
      <c r="AEZ23" s="22"/>
      <c r="AFA23" s="22"/>
      <c r="AFB23" s="22"/>
      <c r="AFC23" s="22"/>
      <c r="AFD23" s="22"/>
      <c r="AFE23" s="22"/>
      <c r="AFF23" s="22"/>
      <c r="AFG23" s="22"/>
      <c r="AFH23" s="22"/>
      <c r="AFI23" s="22"/>
      <c r="AFJ23" s="22"/>
      <c r="AFK23" s="22"/>
      <c r="AFL23" s="22"/>
      <c r="AFM23" s="22"/>
      <c r="AFN23" s="22"/>
      <c r="AFO23" s="22"/>
      <c r="AFP23" s="22"/>
      <c r="AFQ23" s="22"/>
      <c r="AFR23" s="22"/>
      <c r="AFS23" s="22"/>
      <c r="AFT23" s="22"/>
      <c r="AFU23" s="22"/>
      <c r="AFV23" s="22"/>
      <c r="AFW23" s="22"/>
      <c r="AFX23" s="22"/>
      <c r="AFY23" s="22"/>
      <c r="AFZ23" s="22"/>
      <c r="AGA23" s="22"/>
      <c r="AGB23" s="22"/>
      <c r="AGC23" s="22"/>
      <c r="AGD23" s="22"/>
      <c r="AGE23" s="22"/>
      <c r="AGF23" s="22"/>
      <c r="AGG23" s="22"/>
      <c r="AGH23" s="22"/>
      <c r="AGI23" s="22"/>
      <c r="AGJ23" s="22"/>
      <c r="AGK23" s="22"/>
      <c r="AGL23" s="22"/>
      <c r="AGM23" s="22"/>
      <c r="AGN23" s="22"/>
      <c r="AGO23" s="22"/>
      <c r="AGP23" s="22"/>
      <c r="AGQ23" s="22"/>
      <c r="AGR23" s="22"/>
      <c r="AGS23" s="22"/>
      <c r="AGT23" s="22"/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  <c r="AHN23" s="22"/>
      <c r="AHO23" s="22"/>
      <c r="AHP23" s="22"/>
      <c r="AHQ23" s="22"/>
      <c r="AHR23" s="22"/>
      <c r="AHS23" s="22"/>
      <c r="AHT23" s="22"/>
      <c r="AHU23" s="22"/>
      <c r="AHV23" s="22"/>
      <c r="AHW23" s="22"/>
      <c r="AHX23" s="22"/>
      <c r="AHY23" s="22"/>
      <c r="AHZ23" s="22"/>
      <c r="AIA23" s="22"/>
      <c r="AIB23" s="22"/>
      <c r="AIC23" s="22"/>
      <c r="AID23" s="22"/>
      <c r="AIE23" s="22"/>
      <c r="AIF23" s="22"/>
      <c r="AIG23" s="22"/>
      <c r="AIH23" s="22"/>
      <c r="AII23" s="22"/>
      <c r="AIJ23" s="22"/>
      <c r="AIK23" s="22"/>
      <c r="AIL23" s="22"/>
      <c r="AIM23" s="22"/>
      <c r="AIN23" s="22"/>
      <c r="AIO23" s="22"/>
      <c r="AIP23" s="22"/>
      <c r="AIQ23" s="22"/>
      <c r="AIR23" s="22"/>
      <c r="AIS23" s="22"/>
      <c r="AIT23" s="22"/>
      <c r="AIU23" s="22"/>
      <c r="AIV23" s="22"/>
      <c r="AIW23" s="22"/>
      <c r="AIX23" s="22"/>
      <c r="AIY23" s="22"/>
      <c r="AIZ23" s="22"/>
      <c r="AJA23" s="22"/>
      <c r="AJB23" s="22"/>
      <c r="AJC23" s="22"/>
      <c r="AJD23" s="22"/>
      <c r="AJE23" s="22"/>
      <c r="AJF23" s="22"/>
      <c r="AJG23" s="22"/>
      <c r="AJH23" s="22"/>
      <c r="AJI23" s="22"/>
      <c r="AJJ23" s="22"/>
      <c r="AJK23" s="22"/>
      <c r="AJL23" s="22"/>
      <c r="AJM23" s="22"/>
      <c r="AJN23" s="22"/>
      <c r="AJO23" s="22"/>
      <c r="AJP23" s="22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  <c r="ALN23" s="22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 s="22"/>
      <c r="AMJ23" s="22"/>
      <c r="AMK23" s="22"/>
      <c r="AML23" s="22"/>
      <c r="AMM23" s="22"/>
      <c r="AMN23" s="22"/>
      <c r="AMO23" s="22"/>
      <c r="AMP23" s="22"/>
      <c r="AMQ23" s="22"/>
      <c r="AMR23" s="22"/>
      <c r="AMS23" s="22"/>
      <c r="AMT23" s="22"/>
      <c r="AMU23" s="22"/>
      <c r="AMV23" s="22"/>
      <c r="AMW23" s="22"/>
      <c r="AMX23" s="22"/>
      <c r="AMY23" s="22"/>
      <c r="AMZ23" s="22"/>
      <c r="ANA23" s="22"/>
      <c r="ANB23" s="22"/>
      <c r="ANC23" s="22"/>
      <c r="AND23" s="22"/>
      <c r="ANE23" s="22"/>
      <c r="ANF23" s="22"/>
      <c r="ANG23" s="22"/>
      <c r="ANH23" s="22"/>
      <c r="ANI23" s="22"/>
      <c r="ANJ23" s="22"/>
      <c r="ANK23" s="22"/>
      <c r="ANL23" s="22"/>
      <c r="ANM23" s="22"/>
      <c r="ANN23" s="22"/>
      <c r="ANO23" s="22"/>
      <c r="ANP23" s="22"/>
      <c r="ANQ23" s="22"/>
      <c r="ANR23" s="22"/>
      <c r="ANS23" s="22"/>
      <c r="ANT23" s="22"/>
      <c r="ANU23" s="22"/>
      <c r="ANV23" s="22"/>
      <c r="ANW23" s="22"/>
      <c r="ANX23" s="22"/>
      <c r="ANY23" s="22"/>
      <c r="ANZ23" s="22"/>
      <c r="AOA23" s="22"/>
      <c r="AOB23" s="22"/>
      <c r="AOC23" s="22"/>
      <c r="AOD23" s="22"/>
      <c r="AOE23" s="22"/>
      <c r="AOF23" s="22"/>
      <c r="AOG23" s="22"/>
      <c r="AOH23" s="22"/>
      <c r="AOI23" s="22"/>
      <c r="AOJ23" s="22"/>
      <c r="AOK23" s="22"/>
      <c r="AOL23" s="22"/>
      <c r="AOM23" s="22"/>
      <c r="AON23" s="22"/>
      <c r="AOO23" s="22"/>
      <c r="AOP23" s="22"/>
      <c r="AOQ23" s="22"/>
      <c r="AOR23" s="22"/>
      <c r="AOS23" s="22"/>
      <c r="AOT23" s="22"/>
      <c r="AOU23" s="22"/>
      <c r="AOV23" s="22"/>
      <c r="AOW23" s="22"/>
      <c r="AOX23" s="22"/>
      <c r="AOY23" s="22"/>
      <c r="AOZ23" s="22"/>
      <c r="APA23" s="22"/>
      <c r="APB23" s="22"/>
      <c r="APC23" s="22"/>
      <c r="APD23" s="22"/>
      <c r="APE23" s="22"/>
      <c r="APF23" s="22"/>
      <c r="APG23" s="22"/>
      <c r="APH23" s="22"/>
      <c r="API23" s="22"/>
      <c r="APJ23" s="22"/>
      <c r="APK23" s="22"/>
      <c r="APL23" s="22"/>
      <c r="APM23" s="22"/>
      <c r="APN23" s="22"/>
      <c r="APO23" s="22"/>
      <c r="APP23" s="22"/>
      <c r="APQ23" s="22"/>
      <c r="APR23" s="22"/>
      <c r="APS23" s="22"/>
      <c r="APT23" s="22"/>
      <c r="APU23" s="22"/>
      <c r="APV23" s="22"/>
      <c r="APW23" s="22"/>
      <c r="APX23" s="22"/>
      <c r="APY23" s="22"/>
      <c r="APZ23" s="22"/>
      <c r="AQA23" s="22"/>
      <c r="AQB23" s="22"/>
      <c r="AQC23" s="22"/>
      <c r="AQD23" s="22"/>
      <c r="AQE23" s="22"/>
      <c r="AQF23" s="22"/>
      <c r="AQG23" s="22"/>
      <c r="AQH23" s="22"/>
      <c r="AQI23" s="22"/>
      <c r="AQJ23" s="22"/>
      <c r="AQK23" s="22"/>
      <c r="AQL23" s="22"/>
      <c r="AQM23" s="22"/>
      <c r="AQN23" s="22"/>
      <c r="AQO23" s="22"/>
      <c r="AQP23" s="22"/>
      <c r="AQQ23" s="22"/>
      <c r="AQR23" s="22"/>
      <c r="AQS23" s="22"/>
      <c r="AQT23" s="22"/>
      <c r="AQU23" s="22"/>
      <c r="AQV23" s="22"/>
      <c r="AQW23" s="22"/>
      <c r="AQX23" s="22"/>
      <c r="AQY23" s="22"/>
      <c r="AQZ23" s="22"/>
      <c r="ARA23" s="22"/>
      <c r="ARB23" s="22"/>
      <c r="ARC23" s="22"/>
      <c r="ARD23" s="22"/>
      <c r="ARE23" s="22"/>
      <c r="ARF23" s="22"/>
      <c r="ARG23" s="22"/>
      <c r="ARH23" s="22"/>
      <c r="ARI23" s="22"/>
      <c r="ARJ23" s="22"/>
      <c r="ARK23" s="22"/>
      <c r="ARL23" s="22"/>
      <c r="ARM23" s="22"/>
      <c r="ARN23" s="22"/>
      <c r="ARO23" s="22"/>
      <c r="ARP23" s="22"/>
      <c r="ARQ23" s="22"/>
      <c r="ARR23" s="22"/>
      <c r="ARS23" s="22"/>
      <c r="ART23" s="22"/>
      <c r="ARU23" s="22"/>
      <c r="ARV23" s="22"/>
      <c r="ARW23" s="22"/>
      <c r="ARX23" s="22"/>
      <c r="ARY23" s="22"/>
      <c r="ARZ23" s="22"/>
      <c r="ASA23" s="22"/>
      <c r="ASB23" s="22"/>
      <c r="ASC23" s="22"/>
      <c r="ASD23" s="22"/>
      <c r="ASE23" s="22"/>
      <c r="ASF23" s="22"/>
      <c r="ASG23" s="22"/>
      <c r="ASH23" s="22"/>
      <c r="ASI23" s="22"/>
      <c r="ASJ23" s="22"/>
      <c r="ASK23" s="22"/>
      <c r="ASL23" s="22"/>
      <c r="ASM23" s="22"/>
      <c r="ASN23" s="22"/>
      <c r="ASO23" s="22"/>
      <c r="ASP23" s="22"/>
      <c r="ASQ23" s="22"/>
      <c r="ASR23" s="22"/>
      <c r="ASS23" s="22"/>
      <c r="AST23" s="22"/>
      <c r="ASU23" s="22"/>
      <c r="ASV23" s="22"/>
      <c r="ASW23" s="22"/>
      <c r="ASX23" s="22"/>
      <c r="ASY23" s="22"/>
      <c r="ASZ23" s="22"/>
      <c r="ATA23" s="22"/>
      <c r="ATB23" s="22"/>
      <c r="ATC23" s="22"/>
      <c r="ATD23" s="22"/>
      <c r="ATE23" s="22"/>
      <c r="ATF23" s="22"/>
      <c r="ATG23" s="22"/>
      <c r="ATH23" s="22"/>
      <c r="ATI23" s="22"/>
      <c r="ATJ23" s="22"/>
      <c r="ATK23" s="22"/>
      <c r="ATL23" s="22"/>
      <c r="ATM23" s="22"/>
      <c r="ATN23" s="22"/>
      <c r="ATO23" s="22"/>
      <c r="ATP23" s="22"/>
      <c r="ATQ23" s="22"/>
      <c r="ATR23" s="22"/>
      <c r="ATS23" s="22"/>
      <c r="ATT23" s="22"/>
      <c r="ATU23" s="22"/>
      <c r="ATV23" s="22"/>
      <c r="ATW23" s="22"/>
      <c r="ATX23" s="22"/>
      <c r="ATY23" s="22"/>
      <c r="ATZ23" s="22"/>
      <c r="AUA23" s="22"/>
      <c r="AUB23" s="22"/>
      <c r="AUC23" s="22"/>
      <c r="AUD23" s="22"/>
      <c r="AUE23" s="22"/>
      <c r="AUF23" s="22"/>
      <c r="AUG23" s="22"/>
      <c r="AUH23" s="22"/>
      <c r="AUI23" s="22"/>
      <c r="AUJ23" s="22"/>
      <c r="AUK23" s="22"/>
      <c r="AUL23" s="22"/>
      <c r="AUM23" s="22"/>
      <c r="AUN23" s="22"/>
      <c r="AUO23" s="22"/>
      <c r="AUP23" s="22"/>
      <c r="AUQ23" s="22"/>
      <c r="AUR23" s="22"/>
      <c r="AUS23" s="22"/>
      <c r="AUT23" s="22"/>
      <c r="AUU23" s="22"/>
      <c r="AUV23" s="22"/>
      <c r="AUW23" s="22"/>
      <c r="AUX23" s="22"/>
      <c r="AUY23" s="22"/>
      <c r="AUZ23" s="22"/>
      <c r="AVA23" s="22"/>
      <c r="AVB23" s="22"/>
      <c r="AVC23" s="22"/>
      <c r="AVD23" s="22"/>
      <c r="AVE23" s="22"/>
      <c r="AVF23" s="22"/>
      <c r="AVG23" s="22"/>
      <c r="AVH23" s="22"/>
      <c r="AVI23" s="22"/>
      <c r="AVJ23" s="22"/>
      <c r="AVK23" s="22"/>
      <c r="AVL23" s="22"/>
      <c r="AVM23" s="22"/>
      <c r="AVN23" s="22"/>
      <c r="AVO23" s="22"/>
      <c r="AVP23" s="22"/>
      <c r="AVQ23" s="22"/>
      <c r="AVR23" s="22"/>
      <c r="AVS23" s="22"/>
      <c r="AVT23" s="22"/>
      <c r="AVU23" s="22"/>
      <c r="AVV23" s="22"/>
      <c r="AVW23" s="22"/>
      <c r="AVX23" s="22"/>
      <c r="AVY23" s="22"/>
      <c r="AVZ23" s="22"/>
      <c r="AWA23" s="22"/>
      <c r="AWB23" s="22"/>
      <c r="AWC23" s="22"/>
      <c r="AWD23" s="22"/>
      <c r="AWE23" s="22"/>
      <c r="AWF23" s="22"/>
      <c r="AWG23" s="22"/>
      <c r="AWH23" s="22"/>
      <c r="AWI23" s="22"/>
      <c r="AWJ23" s="22"/>
      <c r="AWK23" s="22"/>
      <c r="AWL23" s="22"/>
      <c r="AWM23" s="22"/>
      <c r="AWN23" s="22"/>
      <c r="AWO23" s="22"/>
      <c r="AWP23" s="22"/>
      <c r="AWQ23" s="22"/>
      <c r="AWR23" s="22"/>
      <c r="AWS23" s="22"/>
      <c r="AWT23" s="22"/>
      <c r="AWU23" s="22"/>
      <c r="AWV23" s="22"/>
      <c r="AWW23" s="22"/>
      <c r="AWX23" s="22"/>
      <c r="AWY23" s="22"/>
      <c r="AWZ23" s="22"/>
      <c r="AXA23" s="22"/>
      <c r="AXB23" s="22"/>
      <c r="AXC23" s="22"/>
      <c r="AXD23" s="22"/>
      <c r="AXE23" s="22"/>
      <c r="AXF23" s="22"/>
      <c r="AXG23" s="22"/>
      <c r="AXH23" s="22"/>
      <c r="AXI23" s="22"/>
      <c r="AXJ23" s="22"/>
      <c r="AXK23" s="22"/>
      <c r="AXL23" s="22"/>
      <c r="AXM23" s="22"/>
      <c r="AXN23" s="22"/>
      <c r="AXO23" s="22"/>
      <c r="AXP23" s="22"/>
      <c r="AXQ23" s="22"/>
      <c r="AXR23" s="22"/>
      <c r="AXS23" s="22"/>
      <c r="AXT23" s="22"/>
      <c r="AXU23" s="22"/>
      <c r="AXV23" s="22"/>
      <c r="AXW23" s="22"/>
      <c r="AXX23" s="22"/>
      <c r="AXY23" s="22"/>
      <c r="AXZ23" s="22"/>
      <c r="AYA23" s="22"/>
      <c r="AYB23" s="22"/>
      <c r="AYC23" s="22"/>
      <c r="AYD23" s="22"/>
      <c r="AYE23" s="22"/>
      <c r="AYF23" s="22"/>
      <c r="AYG23" s="22"/>
      <c r="AYH23" s="22"/>
      <c r="AYI23" s="22"/>
      <c r="AYJ23" s="22"/>
      <c r="AYK23" s="22"/>
      <c r="AYL23" s="22"/>
      <c r="AYM23" s="22"/>
      <c r="AYN23" s="22"/>
      <c r="AYO23" s="22"/>
      <c r="AYP23" s="22"/>
      <c r="AYQ23" s="22"/>
      <c r="AYR23" s="22"/>
      <c r="AYS23" s="22"/>
      <c r="AYT23" s="22"/>
      <c r="AYU23" s="22"/>
      <c r="AYV23" s="22"/>
      <c r="AYW23" s="22"/>
      <c r="AYX23" s="22"/>
      <c r="AYY23" s="22"/>
      <c r="AYZ23" s="22"/>
      <c r="AZA23" s="22"/>
      <c r="AZB23" s="22"/>
      <c r="AZC23" s="22"/>
      <c r="AZD23" s="22"/>
      <c r="AZE23" s="22"/>
      <c r="AZF23" s="22"/>
      <c r="AZG23" s="22"/>
      <c r="AZH23" s="22"/>
      <c r="AZI23" s="22"/>
      <c r="AZJ23" s="22"/>
      <c r="AZK23" s="22"/>
      <c r="AZL23" s="22"/>
      <c r="AZM23" s="22"/>
      <c r="AZN23" s="22"/>
      <c r="AZO23" s="22"/>
      <c r="AZP23" s="22"/>
      <c r="AZQ23" s="22"/>
      <c r="AZR23" s="22"/>
      <c r="AZS23" s="22"/>
      <c r="AZT23" s="22"/>
      <c r="AZU23" s="22"/>
      <c r="AZV23" s="22"/>
      <c r="AZW23" s="22"/>
      <c r="AZX23" s="22"/>
      <c r="AZY23" s="22"/>
      <c r="AZZ23" s="22"/>
      <c r="BAA23" s="22"/>
      <c r="BAB23" s="22"/>
      <c r="BAC23" s="22"/>
      <c r="BAD23" s="22"/>
      <c r="BAE23" s="22"/>
      <c r="BAF23" s="22"/>
      <c r="BAG23" s="22"/>
      <c r="BAH23" s="22"/>
      <c r="BAI23" s="22"/>
      <c r="BAJ23" s="22"/>
      <c r="BAK23" s="22"/>
      <c r="BAL23" s="22"/>
      <c r="BAM23" s="22"/>
      <c r="BAN23" s="22"/>
      <c r="BAO23" s="22"/>
      <c r="BAP23" s="22"/>
      <c r="BAQ23" s="22"/>
      <c r="BAR23" s="22"/>
      <c r="BAS23" s="22"/>
      <c r="BAT23" s="22"/>
      <c r="BAU23" s="22"/>
      <c r="BAV23" s="22"/>
      <c r="BAW23" s="22"/>
      <c r="BAX23" s="22"/>
      <c r="BAY23" s="22"/>
      <c r="BAZ23" s="22"/>
      <c r="BBA23" s="22"/>
      <c r="BBB23" s="22"/>
      <c r="BBC23" s="22"/>
      <c r="BBD23" s="22"/>
      <c r="BBE23" s="22"/>
      <c r="BBF23" s="22"/>
      <c r="BBG23" s="22"/>
      <c r="BBH23" s="22"/>
      <c r="BBI23" s="22"/>
      <c r="BBJ23" s="22"/>
      <c r="BBK23" s="22"/>
      <c r="BBL23" s="22"/>
      <c r="BBM23" s="22"/>
      <c r="BBN23" s="22"/>
      <c r="BBO23" s="22"/>
      <c r="BBP23" s="22"/>
      <c r="BBQ23" s="22"/>
      <c r="BBR23" s="22"/>
      <c r="BBS23" s="22"/>
      <c r="BBT23" s="22"/>
      <c r="BBU23" s="22"/>
      <c r="BBV23" s="22"/>
      <c r="BBW23" s="22"/>
      <c r="BBX23" s="22"/>
      <c r="BBY23" s="22"/>
      <c r="BBZ23" s="22"/>
      <c r="BCA23" s="22"/>
      <c r="BCB23" s="22"/>
      <c r="BCC23" s="22"/>
      <c r="BCD23" s="22"/>
      <c r="BCE23" s="22"/>
      <c r="BCF23" s="22"/>
      <c r="BCG23" s="22"/>
      <c r="BCH23" s="22"/>
      <c r="BCI23" s="22"/>
      <c r="BCJ23" s="22"/>
      <c r="BCK23" s="22"/>
      <c r="BCL23" s="22"/>
      <c r="BCM23" s="22"/>
      <c r="BCN23" s="22"/>
      <c r="BCO23" s="22"/>
      <c r="BCP23" s="22"/>
      <c r="BCQ23" s="22"/>
      <c r="BCR23" s="22"/>
      <c r="BCS23" s="22"/>
      <c r="BCT23" s="22"/>
      <c r="BCU23" s="22"/>
      <c r="BCV23" s="22"/>
      <c r="BCW23" s="22"/>
      <c r="BCX23" s="22"/>
      <c r="BCY23" s="22"/>
      <c r="BCZ23" s="22"/>
      <c r="BDA23" s="22"/>
      <c r="BDB23" s="22"/>
      <c r="BDC23" s="22"/>
      <c r="BDD23" s="22"/>
      <c r="BDE23" s="22"/>
      <c r="BDF23" s="22"/>
      <c r="BDG23" s="22"/>
      <c r="BDH23" s="22"/>
      <c r="BDI23" s="22"/>
      <c r="BDJ23" s="22"/>
      <c r="BDK23" s="22"/>
      <c r="BDL23" s="22"/>
      <c r="BDM23" s="22"/>
      <c r="BDN23" s="22"/>
      <c r="BDO23" s="22"/>
      <c r="BDP23" s="22"/>
      <c r="BDQ23" s="22"/>
      <c r="BDR23" s="22"/>
      <c r="BDS23" s="22"/>
      <c r="BDT23" s="22"/>
      <c r="BDU23" s="22"/>
      <c r="BDV23" s="22"/>
      <c r="BDW23" s="22"/>
      <c r="BDX23" s="22"/>
      <c r="BDY23" s="22"/>
      <c r="BDZ23" s="22"/>
      <c r="BEA23" s="22"/>
      <c r="BEB23" s="22"/>
      <c r="BEC23" s="22"/>
      <c r="BED23" s="22"/>
      <c r="BEE23" s="22"/>
      <c r="BEF23" s="22"/>
      <c r="BEG23" s="22"/>
      <c r="BEH23" s="22"/>
      <c r="BEI23" s="22"/>
      <c r="BEJ23" s="22"/>
      <c r="BEK23" s="22"/>
      <c r="BEL23" s="22"/>
      <c r="BEM23" s="22"/>
      <c r="BEN23" s="22"/>
      <c r="BEO23" s="22"/>
      <c r="BEP23" s="22"/>
      <c r="BEQ23" s="22"/>
      <c r="BER23" s="22"/>
      <c r="BES23" s="22"/>
      <c r="BET23" s="22"/>
      <c r="BEU23" s="22"/>
      <c r="BEV23" s="22"/>
      <c r="BEW23" s="22"/>
      <c r="BEX23" s="22"/>
      <c r="BEY23" s="22"/>
      <c r="BEZ23" s="22"/>
      <c r="BFA23" s="22"/>
      <c r="BFB23" s="22"/>
      <c r="BFC23" s="22"/>
      <c r="BFD23" s="22"/>
      <c r="BFE23" s="22"/>
      <c r="BFF23" s="22"/>
      <c r="BFG23" s="22"/>
      <c r="BFH23" s="22"/>
      <c r="BFI23" s="22"/>
      <c r="BFJ23" s="22"/>
      <c r="BFK23" s="22"/>
      <c r="BFL23" s="22"/>
      <c r="BFM23" s="22"/>
      <c r="BFN23" s="22"/>
      <c r="BFO23" s="22"/>
      <c r="BFP23" s="22"/>
      <c r="BFQ23" s="22"/>
      <c r="BFR23" s="22"/>
      <c r="BFS23" s="22"/>
      <c r="BFT23" s="22"/>
      <c r="BFU23" s="22"/>
      <c r="BFV23" s="22"/>
      <c r="BFW23" s="22"/>
      <c r="BFX23" s="22"/>
      <c r="BFY23" s="22"/>
      <c r="BFZ23" s="22"/>
      <c r="BGA23" s="22"/>
      <c r="BGB23" s="22"/>
      <c r="BGC23" s="22"/>
      <c r="BGD23" s="22"/>
      <c r="BGE23" s="22"/>
      <c r="BGF23" s="22"/>
      <c r="BGG23" s="22"/>
      <c r="BGH23" s="22"/>
      <c r="BGI23" s="22"/>
      <c r="BGJ23" s="22"/>
      <c r="BGK23" s="22"/>
      <c r="BGL23" s="22"/>
      <c r="BGM23" s="22"/>
      <c r="BGN23" s="22"/>
      <c r="BGO23" s="22"/>
      <c r="BGP23" s="22"/>
      <c r="BGQ23" s="22"/>
      <c r="BGR23" s="22"/>
      <c r="BGS23" s="22"/>
      <c r="BGT23" s="22"/>
      <c r="BGU23" s="22"/>
      <c r="BGV23" s="22"/>
      <c r="BGW23" s="22"/>
      <c r="BGX23" s="22"/>
      <c r="BGY23" s="22"/>
      <c r="BGZ23" s="22"/>
      <c r="BHA23" s="22"/>
      <c r="BHB23" s="22"/>
      <c r="BHC23" s="22"/>
      <c r="BHD23" s="22"/>
      <c r="BHE23" s="22"/>
      <c r="BHF23" s="22"/>
      <c r="BHG23" s="22"/>
      <c r="BHH23" s="22"/>
      <c r="BHI23" s="22"/>
      <c r="BHJ23" s="22"/>
      <c r="BHK23" s="22"/>
      <c r="BHL23" s="22"/>
      <c r="BHM23" s="22"/>
      <c r="BHN23" s="22"/>
      <c r="BHO23" s="22"/>
      <c r="BHP23" s="22"/>
      <c r="BHQ23" s="22"/>
      <c r="BHR23" s="22"/>
      <c r="BHS23" s="22"/>
      <c r="BHT23" s="22"/>
      <c r="BHU23" s="22"/>
      <c r="BHV23" s="22"/>
      <c r="BHW23" s="22"/>
      <c r="BHX23" s="22"/>
      <c r="BHY23" s="22"/>
      <c r="BHZ23" s="22"/>
      <c r="BIA23" s="22"/>
      <c r="BIB23" s="22"/>
      <c r="BIC23" s="22"/>
      <c r="BID23" s="22"/>
      <c r="BIE23" s="22"/>
      <c r="BIF23" s="22"/>
      <c r="BIG23" s="22"/>
      <c r="BIH23" s="22"/>
      <c r="BII23" s="22"/>
      <c r="BIJ23" s="22"/>
      <c r="BIK23" s="22"/>
      <c r="BIL23" s="22"/>
      <c r="BIM23" s="22"/>
      <c r="BIN23" s="22"/>
      <c r="BIO23" s="22"/>
      <c r="BIP23" s="22"/>
      <c r="BIQ23" s="22"/>
      <c r="BIR23" s="22"/>
      <c r="BIS23" s="22"/>
      <c r="BIT23" s="22"/>
      <c r="BIU23" s="22"/>
      <c r="BIV23" s="22"/>
      <c r="BIW23" s="22"/>
      <c r="BIX23" s="22"/>
      <c r="BIY23" s="22"/>
      <c r="BIZ23" s="22"/>
      <c r="BJA23" s="22"/>
      <c r="BJB23" s="22"/>
      <c r="BJC23" s="22"/>
      <c r="BJD23" s="22"/>
      <c r="BJE23" s="22"/>
      <c r="BJF23" s="22"/>
      <c r="BJG23" s="22"/>
      <c r="BJH23" s="22"/>
      <c r="BJI23" s="22"/>
      <c r="BJJ23" s="22"/>
      <c r="BJK23" s="22"/>
      <c r="BJL23" s="22"/>
      <c r="BJM23" s="22"/>
    </row>
    <row r="24" spans="1:1626" s="23" customFormat="1" ht="11.4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  <c r="AML24" s="22"/>
      <c r="AMM24" s="22"/>
      <c r="AMN24" s="22"/>
      <c r="AMO24" s="22"/>
      <c r="AMP24" s="22"/>
      <c r="AMQ24" s="22"/>
      <c r="AMR24" s="22"/>
      <c r="AMS24" s="22"/>
      <c r="AMT24" s="22"/>
      <c r="AMU24" s="22"/>
      <c r="AMV24" s="22"/>
      <c r="AMW24" s="22"/>
      <c r="AMX24" s="22"/>
      <c r="AMY24" s="22"/>
      <c r="AMZ24" s="22"/>
      <c r="ANA24" s="22"/>
      <c r="ANB24" s="22"/>
      <c r="ANC24" s="22"/>
      <c r="AND24" s="22"/>
      <c r="ANE24" s="22"/>
      <c r="ANF24" s="22"/>
      <c r="ANG24" s="22"/>
      <c r="ANH24" s="22"/>
      <c r="ANI24" s="22"/>
      <c r="ANJ24" s="22"/>
      <c r="ANK24" s="22"/>
      <c r="ANL24" s="22"/>
      <c r="ANM24" s="22"/>
      <c r="ANN24" s="22"/>
      <c r="ANO24" s="22"/>
      <c r="ANP24" s="22"/>
      <c r="ANQ24" s="22"/>
      <c r="ANR24" s="22"/>
      <c r="ANS24" s="22"/>
      <c r="ANT24" s="22"/>
      <c r="ANU24" s="22"/>
      <c r="ANV24" s="22"/>
      <c r="ANW24" s="22"/>
      <c r="ANX24" s="22"/>
      <c r="ANY24" s="22"/>
      <c r="ANZ24" s="22"/>
      <c r="AOA24" s="22"/>
      <c r="AOB24" s="22"/>
      <c r="AOC24" s="22"/>
      <c r="AOD24" s="22"/>
      <c r="AOE24" s="22"/>
      <c r="AOF24" s="22"/>
      <c r="AOG24" s="22"/>
      <c r="AOH24" s="22"/>
      <c r="AOI24" s="22"/>
      <c r="AOJ24" s="22"/>
      <c r="AOK24" s="22"/>
      <c r="AOL24" s="22"/>
      <c r="AOM24" s="22"/>
      <c r="AON24" s="22"/>
      <c r="AOO24" s="22"/>
      <c r="AOP24" s="22"/>
      <c r="AOQ24" s="22"/>
      <c r="AOR24" s="22"/>
      <c r="AOS24" s="22"/>
      <c r="AOT24" s="22"/>
      <c r="AOU24" s="22"/>
      <c r="AOV24" s="22"/>
      <c r="AOW24" s="22"/>
      <c r="AOX24" s="22"/>
      <c r="AOY24" s="22"/>
      <c r="AOZ24" s="22"/>
      <c r="APA24" s="22"/>
      <c r="APB24" s="22"/>
      <c r="APC24" s="22"/>
      <c r="APD24" s="22"/>
      <c r="APE24" s="22"/>
      <c r="APF24" s="22"/>
      <c r="APG24" s="22"/>
      <c r="APH24" s="22"/>
      <c r="API24" s="22"/>
      <c r="APJ24" s="22"/>
      <c r="APK24" s="22"/>
      <c r="APL24" s="22"/>
      <c r="APM24" s="22"/>
      <c r="APN24" s="22"/>
      <c r="APO24" s="22"/>
      <c r="APP24" s="22"/>
      <c r="APQ24" s="22"/>
      <c r="APR24" s="22"/>
      <c r="APS24" s="22"/>
      <c r="APT24" s="22"/>
      <c r="APU24" s="22"/>
      <c r="APV24" s="22"/>
      <c r="APW24" s="22"/>
      <c r="APX24" s="22"/>
      <c r="APY24" s="22"/>
      <c r="APZ24" s="22"/>
      <c r="AQA24" s="22"/>
      <c r="AQB24" s="22"/>
      <c r="AQC24" s="22"/>
      <c r="AQD24" s="22"/>
      <c r="AQE24" s="22"/>
      <c r="AQF24" s="22"/>
      <c r="AQG24" s="22"/>
      <c r="AQH24" s="22"/>
      <c r="AQI24" s="22"/>
      <c r="AQJ24" s="22"/>
      <c r="AQK24" s="22"/>
      <c r="AQL24" s="22"/>
      <c r="AQM24" s="22"/>
      <c r="AQN24" s="22"/>
      <c r="AQO24" s="22"/>
      <c r="AQP24" s="22"/>
      <c r="AQQ24" s="22"/>
      <c r="AQR24" s="22"/>
      <c r="AQS24" s="22"/>
      <c r="AQT24" s="22"/>
      <c r="AQU24" s="22"/>
      <c r="AQV24" s="22"/>
      <c r="AQW24" s="22"/>
      <c r="AQX24" s="22"/>
      <c r="AQY24" s="22"/>
      <c r="AQZ24" s="22"/>
      <c r="ARA24" s="22"/>
      <c r="ARB24" s="22"/>
      <c r="ARC24" s="22"/>
      <c r="ARD24" s="22"/>
      <c r="ARE24" s="22"/>
      <c r="ARF24" s="22"/>
      <c r="ARG24" s="22"/>
      <c r="ARH24" s="22"/>
      <c r="ARI24" s="22"/>
      <c r="ARJ24" s="22"/>
      <c r="ARK24" s="22"/>
      <c r="ARL24" s="22"/>
      <c r="ARM24" s="22"/>
      <c r="ARN24" s="22"/>
      <c r="ARO24" s="22"/>
      <c r="ARP24" s="22"/>
      <c r="ARQ24" s="22"/>
      <c r="ARR24" s="22"/>
      <c r="ARS24" s="22"/>
      <c r="ART24" s="22"/>
      <c r="ARU24" s="22"/>
      <c r="ARV24" s="22"/>
      <c r="ARW24" s="22"/>
      <c r="ARX24" s="22"/>
      <c r="ARY24" s="22"/>
      <c r="ARZ24" s="22"/>
      <c r="ASA24" s="22"/>
      <c r="ASB24" s="22"/>
      <c r="ASC24" s="22"/>
      <c r="ASD24" s="22"/>
      <c r="ASE24" s="22"/>
      <c r="ASF24" s="22"/>
      <c r="ASG24" s="22"/>
      <c r="ASH24" s="22"/>
      <c r="ASI24" s="22"/>
      <c r="ASJ24" s="22"/>
      <c r="ASK24" s="22"/>
      <c r="ASL24" s="22"/>
      <c r="ASM24" s="22"/>
      <c r="ASN24" s="22"/>
      <c r="ASO24" s="22"/>
      <c r="ASP24" s="22"/>
      <c r="ASQ24" s="22"/>
      <c r="ASR24" s="22"/>
      <c r="ASS24" s="22"/>
      <c r="AST24" s="22"/>
      <c r="ASU24" s="22"/>
      <c r="ASV24" s="22"/>
      <c r="ASW24" s="22"/>
      <c r="ASX24" s="22"/>
      <c r="ASY24" s="22"/>
      <c r="ASZ24" s="22"/>
      <c r="ATA24" s="22"/>
      <c r="ATB24" s="22"/>
      <c r="ATC24" s="22"/>
      <c r="ATD24" s="22"/>
      <c r="ATE24" s="22"/>
      <c r="ATF24" s="22"/>
      <c r="ATG24" s="22"/>
      <c r="ATH24" s="22"/>
      <c r="ATI24" s="22"/>
      <c r="ATJ24" s="22"/>
      <c r="ATK24" s="22"/>
      <c r="ATL24" s="22"/>
      <c r="ATM24" s="22"/>
      <c r="ATN24" s="22"/>
      <c r="ATO24" s="22"/>
      <c r="ATP24" s="22"/>
      <c r="ATQ24" s="22"/>
      <c r="ATR24" s="22"/>
      <c r="ATS24" s="22"/>
      <c r="ATT24" s="22"/>
      <c r="ATU24" s="22"/>
      <c r="ATV24" s="22"/>
      <c r="ATW24" s="22"/>
      <c r="ATX24" s="22"/>
      <c r="ATY24" s="22"/>
      <c r="ATZ24" s="22"/>
      <c r="AUA24" s="22"/>
      <c r="AUB24" s="22"/>
      <c r="AUC24" s="22"/>
      <c r="AUD24" s="22"/>
      <c r="AUE24" s="22"/>
      <c r="AUF24" s="22"/>
      <c r="AUG24" s="22"/>
      <c r="AUH24" s="22"/>
      <c r="AUI24" s="22"/>
      <c r="AUJ24" s="22"/>
      <c r="AUK24" s="22"/>
      <c r="AUL24" s="22"/>
      <c r="AUM24" s="22"/>
      <c r="AUN24" s="22"/>
      <c r="AUO24" s="22"/>
      <c r="AUP24" s="22"/>
      <c r="AUQ24" s="22"/>
      <c r="AUR24" s="22"/>
      <c r="AUS24" s="22"/>
      <c r="AUT24" s="22"/>
      <c r="AUU24" s="22"/>
      <c r="AUV24" s="22"/>
      <c r="AUW24" s="22"/>
      <c r="AUX24" s="22"/>
      <c r="AUY24" s="22"/>
      <c r="AUZ24" s="22"/>
      <c r="AVA24" s="22"/>
      <c r="AVB24" s="22"/>
      <c r="AVC24" s="22"/>
      <c r="AVD24" s="22"/>
      <c r="AVE24" s="22"/>
      <c r="AVF24" s="22"/>
      <c r="AVG24" s="22"/>
      <c r="AVH24" s="22"/>
      <c r="AVI24" s="22"/>
      <c r="AVJ24" s="22"/>
      <c r="AVK24" s="22"/>
      <c r="AVL24" s="22"/>
      <c r="AVM24" s="22"/>
      <c r="AVN24" s="22"/>
      <c r="AVO24" s="22"/>
      <c r="AVP24" s="22"/>
      <c r="AVQ24" s="22"/>
      <c r="AVR24" s="22"/>
      <c r="AVS24" s="22"/>
      <c r="AVT24" s="22"/>
      <c r="AVU24" s="22"/>
      <c r="AVV24" s="22"/>
      <c r="AVW24" s="22"/>
      <c r="AVX24" s="22"/>
      <c r="AVY24" s="22"/>
      <c r="AVZ24" s="22"/>
      <c r="AWA24" s="22"/>
      <c r="AWB24" s="22"/>
      <c r="AWC24" s="22"/>
      <c r="AWD24" s="22"/>
      <c r="AWE24" s="22"/>
      <c r="AWF24" s="22"/>
      <c r="AWG24" s="22"/>
      <c r="AWH24" s="22"/>
      <c r="AWI24" s="22"/>
      <c r="AWJ24" s="22"/>
      <c r="AWK24" s="22"/>
      <c r="AWL24" s="22"/>
      <c r="AWM24" s="22"/>
      <c r="AWN24" s="22"/>
      <c r="AWO24" s="22"/>
      <c r="AWP24" s="22"/>
      <c r="AWQ24" s="22"/>
      <c r="AWR24" s="22"/>
      <c r="AWS24" s="22"/>
      <c r="AWT24" s="22"/>
      <c r="AWU24" s="22"/>
      <c r="AWV24" s="22"/>
      <c r="AWW24" s="22"/>
      <c r="AWX24" s="22"/>
      <c r="AWY24" s="22"/>
      <c r="AWZ24" s="22"/>
      <c r="AXA24" s="22"/>
      <c r="AXB24" s="22"/>
      <c r="AXC24" s="22"/>
      <c r="AXD24" s="22"/>
      <c r="AXE24" s="22"/>
      <c r="AXF24" s="22"/>
      <c r="AXG24" s="22"/>
      <c r="AXH24" s="22"/>
      <c r="AXI24" s="22"/>
      <c r="AXJ24" s="22"/>
      <c r="AXK24" s="22"/>
      <c r="AXL24" s="22"/>
      <c r="AXM24" s="22"/>
      <c r="AXN24" s="22"/>
      <c r="AXO24" s="22"/>
      <c r="AXP24" s="22"/>
      <c r="AXQ24" s="22"/>
      <c r="AXR24" s="22"/>
      <c r="AXS24" s="22"/>
      <c r="AXT24" s="22"/>
      <c r="AXU24" s="22"/>
      <c r="AXV24" s="22"/>
      <c r="AXW24" s="22"/>
      <c r="AXX24" s="22"/>
      <c r="AXY24" s="22"/>
      <c r="AXZ24" s="22"/>
      <c r="AYA24" s="22"/>
      <c r="AYB24" s="22"/>
      <c r="AYC24" s="22"/>
      <c r="AYD24" s="22"/>
      <c r="AYE24" s="22"/>
      <c r="AYF24" s="22"/>
      <c r="AYG24" s="22"/>
      <c r="AYH24" s="22"/>
      <c r="AYI24" s="22"/>
      <c r="AYJ24" s="22"/>
      <c r="AYK24" s="22"/>
      <c r="AYL24" s="22"/>
      <c r="AYM24" s="22"/>
      <c r="AYN24" s="22"/>
      <c r="AYO24" s="22"/>
      <c r="AYP24" s="22"/>
      <c r="AYQ24" s="22"/>
      <c r="AYR24" s="22"/>
      <c r="AYS24" s="22"/>
      <c r="AYT24" s="22"/>
      <c r="AYU24" s="22"/>
      <c r="AYV24" s="22"/>
      <c r="AYW24" s="22"/>
      <c r="AYX24" s="22"/>
      <c r="AYY24" s="22"/>
      <c r="AYZ24" s="22"/>
      <c r="AZA24" s="22"/>
      <c r="AZB24" s="22"/>
      <c r="AZC24" s="22"/>
      <c r="AZD24" s="22"/>
      <c r="AZE24" s="22"/>
      <c r="AZF24" s="22"/>
      <c r="AZG24" s="22"/>
      <c r="AZH24" s="22"/>
      <c r="AZI24" s="22"/>
      <c r="AZJ24" s="22"/>
      <c r="AZK24" s="22"/>
      <c r="AZL24" s="22"/>
      <c r="AZM24" s="22"/>
      <c r="AZN24" s="22"/>
      <c r="AZO24" s="22"/>
      <c r="AZP24" s="22"/>
      <c r="AZQ24" s="22"/>
      <c r="AZR24" s="22"/>
      <c r="AZS24" s="22"/>
      <c r="AZT24" s="22"/>
      <c r="AZU24" s="22"/>
      <c r="AZV24" s="22"/>
      <c r="AZW24" s="22"/>
      <c r="AZX24" s="22"/>
      <c r="AZY24" s="22"/>
      <c r="AZZ24" s="22"/>
      <c r="BAA24" s="22"/>
      <c r="BAB24" s="22"/>
      <c r="BAC24" s="22"/>
      <c r="BAD24" s="22"/>
      <c r="BAE24" s="22"/>
      <c r="BAF24" s="22"/>
      <c r="BAG24" s="22"/>
      <c r="BAH24" s="22"/>
      <c r="BAI24" s="22"/>
      <c r="BAJ24" s="22"/>
      <c r="BAK24" s="22"/>
      <c r="BAL24" s="22"/>
      <c r="BAM24" s="22"/>
      <c r="BAN24" s="22"/>
      <c r="BAO24" s="22"/>
      <c r="BAP24" s="22"/>
      <c r="BAQ24" s="22"/>
      <c r="BAR24" s="22"/>
      <c r="BAS24" s="22"/>
      <c r="BAT24" s="22"/>
      <c r="BAU24" s="22"/>
      <c r="BAV24" s="22"/>
      <c r="BAW24" s="22"/>
      <c r="BAX24" s="22"/>
      <c r="BAY24" s="22"/>
      <c r="BAZ24" s="22"/>
      <c r="BBA24" s="22"/>
      <c r="BBB24" s="22"/>
      <c r="BBC24" s="22"/>
      <c r="BBD24" s="22"/>
      <c r="BBE24" s="22"/>
      <c r="BBF24" s="22"/>
      <c r="BBG24" s="22"/>
      <c r="BBH24" s="22"/>
      <c r="BBI24" s="22"/>
      <c r="BBJ24" s="22"/>
      <c r="BBK24" s="22"/>
      <c r="BBL24" s="22"/>
      <c r="BBM24" s="22"/>
      <c r="BBN24" s="22"/>
      <c r="BBO24" s="22"/>
      <c r="BBP24" s="22"/>
      <c r="BBQ24" s="22"/>
      <c r="BBR24" s="22"/>
      <c r="BBS24" s="22"/>
      <c r="BBT24" s="22"/>
      <c r="BBU24" s="22"/>
      <c r="BBV24" s="22"/>
      <c r="BBW24" s="22"/>
      <c r="BBX24" s="22"/>
      <c r="BBY24" s="22"/>
      <c r="BBZ24" s="22"/>
      <c r="BCA24" s="22"/>
      <c r="BCB24" s="22"/>
      <c r="BCC24" s="22"/>
      <c r="BCD24" s="22"/>
      <c r="BCE24" s="22"/>
      <c r="BCF24" s="22"/>
      <c r="BCG24" s="22"/>
      <c r="BCH24" s="22"/>
      <c r="BCI24" s="22"/>
      <c r="BCJ24" s="22"/>
      <c r="BCK24" s="22"/>
      <c r="BCL24" s="22"/>
      <c r="BCM24" s="22"/>
      <c r="BCN24" s="22"/>
      <c r="BCO24" s="22"/>
      <c r="BCP24" s="22"/>
      <c r="BCQ24" s="22"/>
      <c r="BCR24" s="22"/>
      <c r="BCS24" s="22"/>
      <c r="BCT24" s="22"/>
      <c r="BCU24" s="22"/>
      <c r="BCV24" s="22"/>
      <c r="BCW24" s="22"/>
      <c r="BCX24" s="22"/>
      <c r="BCY24" s="22"/>
      <c r="BCZ24" s="22"/>
      <c r="BDA24" s="22"/>
      <c r="BDB24" s="22"/>
      <c r="BDC24" s="22"/>
      <c r="BDD24" s="22"/>
      <c r="BDE24" s="22"/>
      <c r="BDF24" s="22"/>
      <c r="BDG24" s="22"/>
      <c r="BDH24" s="22"/>
      <c r="BDI24" s="22"/>
      <c r="BDJ24" s="22"/>
      <c r="BDK24" s="22"/>
      <c r="BDL24" s="22"/>
      <c r="BDM24" s="22"/>
      <c r="BDN24" s="22"/>
      <c r="BDO24" s="22"/>
      <c r="BDP24" s="22"/>
      <c r="BDQ24" s="22"/>
      <c r="BDR24" s="22"/>
      <c r="BDS24" s="22"/>
      <c r="BDT24" s="22"/>
      <c r="BDU24" s="22"/>
      <c r="BDV24" s="22"/>
      <c r="BDW24" s="22"/>
      <c r="BDX24" s="22"/>
      <c r="BDY24" s="22"/>
      <c r="BDZ24" s="22"/>
      <c r="BEA24" s="22"/>
      <c r="BEB24" s="22"/>
      <c r="BEC24" s="22"/>
      <c r="BED24" s="22"/>
      <c r="BEE24" s="22"/>
      <c r="BEF24" s="22"/>
      <c r="BEG24" s="22"/>
      <c r="BEH24" s="22"/>
      <c r="BEI24" s="22"/>
      <c r="BEJ24" s="22"/>
      <c r="BEK24" s="22"/>
      <c r="BEL24" s="22"/>
      <c r="BEM24" s="22"/>
      <c r="BEN24" s="22"/>
      <c r="BEO24" s="22"/>
      <c r="BEP24" s="22"/>
      <c r="BEQ24" s="22"/>
      <c r="BER24" s="22"/>
      <c r="BES24" s="22"/>
      <c r="BET24" s="22"/>
      <c r="BEU24" s="22"/>
      <c r="BEV24" s="22"/>
      <c r="BEW24" s="22"/>
      <c r="BEX24" s="22"/>
      <c r="BEY24" s="22"/>
      <c r="BEZ24" s="22"/>
      <c r="BFA24" s="22"/>
      <c r="BFB24" s="22"/>
      <c r="BFC24" s="22"/>
      <c r="BFD24" s="22"/>
      <c r="BFE24" s="22"/>
      <c r="BFF24" s="22"/>
      <c r="BFG24" s="22"/>
      <c r="BFH24" s="22"/>
      <c r="BFI24" s="22"/>
      <c r="BFJ24" s="22"/>
      <c r="BFK24" s="22"/>
      <c r="BFL24" s="22"/>
      <c r="BFM24" s="22"/>
      <c r="BFN24" s="22"/>
      <c r="BFO24" s="22"/>
      <c r="BFP24" s="22"/>
      <c r="BFQ24" s="22"/>
      <c r="BFR24" s="22"/>
      <c r="BFS24" s="22"/>
      <c r="BFT24" s="22"/>
      <c r="BFU24" s="22"/>
      <c r="BFV24" s="22"/>
      <c r="BFW24" s="22"/>
      <c r="BFX24" s="22"/>
      <c r="BFY24" s="22"/>
      <c r="BFZ24" s="22"/>
      <c r="BGA24" s="22"/>
      <c r="BGB24" s="22"/>
      <c r="BGC24" s="22"/>
      <c r="BGD24" s="22"/>
      <c r="BGE24" s="22"/>
      <c r="BGF24" s="22"/>
      <c r="BGG24" s="22"/>
      <c r="BGH24" s="22"/>
      <c r="BGI24" s="22"/>
      <c r="BGJ24" s="22"/>
      <c r="BGK24" s="22"/>
      <c r="BGL24" s="22"/>
      <c r="BGM24" s="22"/>
      <c r="BGN24" s="22"/>
      <c r="BGO24" s="22"/>
      <c r="BGP24" s="22"/>
      <c r="BGQ24" s="22"/>
      <c r="BGR24" s="22"/>
      <c r="BGS24" s="22"/>
      <c r="BGT24" s="22"/>
      <c r="BGU24" s="22"/>
      <c r="BGV24" s="22"/>
      <c r="BGW24" s="22"/>
      <c r="BGX24" s="22"/>
      <c r="BGY24" s="22"/>
      <c r="BGZ24" s="22"/>
      <c r="BHA24" s="22"/>
      <c r="BHB24" s="22"/>
      <c r="BHC24" s="22"/>
      <c r="BHD24" s="22"/>
      <c r="BHE24" s="22"/>
      <c r="BHF24" s="22"/>
      <c r="BHG24" s="22"/>
      <c r="BHH24" s="22"/>
      <c r="BHI24" s="22"/>
      <c r="BHJ24" s="22"/>
      <c r="BHK24" s="22"/>
      <c r="BHL24" s="22"/>
      <c r="BHM24" s="22"/>
      <c r="BHN24" s="22"/>
      <c r="BHO24" s="22"/>
      <c r="BHP24" s="22"/>
      <c r="BHQ24" s="22"/>
      <c r="BHR24" s="22"/>
      <c r="BHS24" s="22"/>
      <c r="BHT24" s="22"/>
      <c r="BHU24" s="22"/>
      <c r="BHV24" s="22"/>
      <c r="BHW24" s="22"/>
      <c r="BHX24" s="22"/>
      <c r="BHY24" s="22"/>
      <c r="BHZ24" s="22"/>
      <c r="BIA24" s="22"/>
      <c r="BIB24" s="22"/>
      <c r="BIC24" s="22"/>
      <c r="BID24" s="22"/>
      <c r="BIE24" s="22"/>
      <c r="BIF24" s="22"/>
      <c r="BIG24" s="22"/>
      <c r="BIH24" s="22"/>
      <c r="BII24" s="22"/>
      <c r="BIJ24" s="22"/>
      <c r="BIK24" s="22"/>
      <c r="BIL24" s="22"/>
      <c r="BIM24" s="22"/>
      <c r="BIN24" s="22"/>
      <c r="BIO24" s="22"/>
      <c r="BIP24" s="22"/>
      <c r="BIQ24" s="22"/>
      <c r="BIR24" s="22"/>
      <c r="BIS24" s="22"/>
      <c r="BIT24" s="22"/>
      <c r="BIU24" s="22"/>
      <c r="BIV24" s="22"/>
      <c r="BIW24" s="22"/>
      <c r="BIX24" s="22"/>
      <c r="BIY24" s="22"/>
      <c r="BIZ24" s="22"/>
      <c r="BJA24" s="22"/>
      <c r="BJB24" s="22"/>
      <c r="BJC24" s="22"/>
      <c r="BJD24" s="22"/>
      <c r="BJE24" s="22"/>
      <c r="BJF24" s="22"/>
      <c r="BJG24" s="22"/>
      <c r="BJH24" s="22"/>
      <c r="BJI24" s="22"/>
      <c r="BJJ24" s="22"/>
      <c r="BJK24" s="22"/>
      <c r="BJL24" s="22"/>
      <c r="BJM24" s="22"/>
    </row>
    <row r="25" spans="1:1626" s="23" customFormat="1" ht="11.4" customHeight="1" x14ac:dyDescent="0.25">
      <c r="A25" s="6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  <c r="AMK25" s="22"/>
      <c r="AML25" s="22"/>
      <c r="AMM25" s="22"/>
      <c r="AMN25" s="22"/>
      <c r="AMO25" s="22"/>
      <c r="AMP25" s="22"/>
      <c r="AMQ25" s="22"/>
      <c r="AMR25" s="22"/>
      <c r="AMS25" s="22"/>
      <c r="AMT25" s="22"/>
      <c r="AMU25" s="22"/>
      <c r="AMV25" s="22"/>
      <c r="AMW25" s="22"/>
      <c r="AMX25" s="22"/>
      <c r="AMY25" s="22"/>
      <c r="AMZ25" s="22"/>
      <c r="ANA25" s="22"/>
      <c r="ANB25" s="22"/>
      <c r="ANC25" s="22"/>
      <c r="AND25" s="22"/>
      <c r="ANE25" s="22"/>
      <c r="ANF25" s="22"/>
      <c r="ANG25" s="22"/>
      <c r="ANH25" s="22"/>
      <c r="ANI25" s="22"/>
      <c r="ANJ25" s="22"/>
      <c r="ANK25" s="22"/>
      <c r="ANL25" s="22"/>
      <c r="ANM25" s="22"/>
      <c r="ANN25" s="22"/>
      <c r="ANO25" s="22"/>
      <c r="ANP25" s="22"/>
      <c r="ANQ25" s="22"/>
      <c r="ANR25" s="22"/>
      <c r="ANS25" s="22"/>
      <c r="ANT25" s="22"/>
      <c r="ANU25" s="22"/>
      <c r="ANV25" s="22"/>
      <c r="ANW25" s="22"/>
      <c r="ANX25" s="22"/>
      <c r="ANY25" s="22"/>
      <c r="ANZ25" s="22"/>
      <c r="AOA25" s="22"/>
      <c r="AOB25" s="22"/>
      <c r="AOC25" s="22"/>
      <c r="AOD25" s="22"/>
      <c r="AOE25" s="22"/>
      <c r="AOF25" s="22"/>
      <c r="AOG25" s="22"/>
      <c r="AOH25" s="22"/>
      <c r="AOI25" s="22"/>
      <c r="AOJ25" s="22"/>
      <c r="AOK25" s="22"/>
      <c r="AOL25" s="22"/>
      <c r="AOM25" s="22"/>
      <c r="AON25" s="22"/>
      <c r="AOO25" s="22"/>
      <c r="AOP25" s="22"/>
      <c r="AOQ25" s="22"/>
      <c r="AOR25" s="22"/>
      <c r="AOS25" s="22"/>
      <c r="AOT25" s="22"/>
      <c r="AOU25" s="22"/>
      <c r="AOV25" s="22"/>
      <c r="AOW25" s="22"/>
      <c r="AOX25" s="22"/>
      <c r="AOY25" s="22"/>
      <c r="AOZ25" s="22"/>
      <c r="APA25" s="22"/>
      <c r="APB25" s="22"/>
      <c r="APC25" s="22"/>
      <c r="APD25" s="22"/>
      <c r="APE25" s="22"/>
      <c r="APF25" s="22"/>
      <c r="APG25" s="22"/>
      <c r="APH25" s="22"/>
      <c r="API25" s="22"/>
      <c r="APJ25" s="22"/>
      <c r="APK25" s="22"/>
      <c r="APL25" s="22"/>
      <c r="APM25" s="22"/>
      <c r="APN25" s="22"/>
      <c r="APO25" s="22"/>
      <c r="APP25" s="22"/>
      <c r="APQ25" s="22"/>
      <c r="APR25" s="22"/>
      <c r="APS25" s="22"/>
      <c r="APT25" s="22"/>
      <c r="APU25" s="22"/>
      <c r="APV25" s="22"/>
      <c r="APW25" s="22"/>
      <c r="APX25" s="22"/>
      <c r="APY25" s="22"/>
      <c r="APZ25" s="22"/>
      <c r="AQA25" s="22"/>
      <c r="AQB25" s="22"/>
      <c r="AQC25" s="22"/>
      <c r="AQD25" s="22"/>
      <c r="AQE25" s="22"/>
      <c r="AQF25" s="22"/>
      <c r="AQG25" s="22"/>
      <c r="AQH25" s="22"/>
      <c r="AQI25" s="22"/>
      <c r="AQJ25" s="22"/>
      <c r="AQK25" s="22"/>
      <c r="AQL25" s="22"/>
      <c r="AQM25" s="22"/>
      <c r="AQN25" s="22"/>
      <c r="AQO25" s="22"/>
      <c r="AQP25" s="22"/>
      <c r="AQQ25" s="22"/>
      <c r="AQR25" s="22"/>
      <c r="AQS25" s="22"/>
      <c r="AQT25" s="22"/>
      <c r="AQU25" s="22"/>
      <c r="AQV25" s="22"/>
      <c r="AQW25" s="22"/>
      <c r="AQX25" s="22"/>
      <c r="AQY25" s="22"/>
      <c r="AQZ25" s="22"/>
      <c r="ARA25" s="22"/>
      <c r="ARB25" s="22"/>
      <c r="ARC25" s="22"/>
      <c r="ARD25" s="22"/>
      <c r="ARE25" s="22"/>
      <c r="ARF25" s="22"/>
      <c r="ARG25" s="22"/>
      <c r="ARH25" s="22"/>
      <c r="ARI25" s="22"/>
      <c r="ARJ25" s="22"/>
      <c r="ARK25" s="22"/>
      <c r="ARL25" s="22"/>
      <c r="ARM25" s="22"/>
      <c r="ARN25" s="22"/>
      <c r="ARO25" s="22"/>
      <c r="ARP25" s="22"/>
      <c r="ARQ25" s="22"/>
      <c r="ARR25" s="22"/>
      <c r="ARS25" s="22"/>
      <c r="ART25" s="22"/>
      <c r="ARU25" s="22"/>
      <c r="ARV25" s="22"/>
      <c r="ARW25" s="22"/>
      <c r="ARX25" s="22"/>
      <c r="ARY25" s="22"/>
      <c r="ARZ25" s="22"/>
      <c r="ASA25" s="22"/>
      <c r="ASB25" s="22"/>
      <c r="ASC25" s="22"/>
      <c r="ASD25" s="22"/>
      <c r="ASE25" s="22"/>
      <c r="ASF25" s="22"/>
      <c r="ASG25" s="22"/>
      <c r="ASH25" s="22"/>
      <c r="ASI25" s="22"/>
      <c r="ASJ25" s="22"/>
      <c r="ASK25" s="22"/>
      <c r="ASL25" s="22"/>
      <c r="ASM25" s="22"/>
      <c r="ASN25" s="22"/>
      <c r="ASO25" s="22"/>
      <c r="ASP25" s="22"/>
      <c r="ASQ25" s="22"/>
      <c r="ASR25" s="22"/>
      <c r="ASS25" s="22"/>
      <c r="AST25" s="22"/>
      <c r="ASU25" s="22"/>
      <c r="ASV25" s="22"/>
      <c r="ASW25" s="22"/>
      <c r="ASX25" s="22"/>
      <c r="ASY25" s="22"/>
      <c r="ASZ25" s="22"/>
      <c r="ATA25" s="22"/>
      <c r="ATB25" s="22"/>
      <c r="ATC25" s="22"/>
      <c r="ATD25" s="22"/>
      <c r="ATE25" s="22"/>
      <c r="ATF25" s="22"/>
      <c r="ATG25" s="22"/>
      <c r="ATH25" s="22"/>
      <c r="ATI25" s="22"/>
      <c r="ATJ25" s="22"/>
      <c r="ATK25" s="22"/>
      <c r="ATL25" s="22"/>
      <c r="ATM25" s="22"/>
      <c r="ATN25" s="22"/>
      <c r="ATO25" s="22"/>
      <c r="ATP25" s="22"/>
      <c r="ATQ25" s="22"/>
      <c r="ATR25" s="22"/>
      <c r="ATS25" s="22"/>
      <c r="ATT25" s="22"/>
      <c r="ATU25" s="22"/>
      <c r="ATV25" s="22"/>
      <c r="ATW25" s="22"/>
      <c r="ATX25" s="22"/>
      <c r="ATY25" s="22"/>
      <c r="ATZ25" s="22"/>
      <c r="AUA25" s="22"/>
      <c r="AUB25" s="22"/>
      <c r="AUC25" s="22"/>
      <c r="AUD25" s="22"/>
      <c r="AUE25" s="22"/>
      <c r="AUF25" s="22"/>
      <c r="AUG25" s="22"/>
      <c r="AUH25" s="22"/>
      <c r="AUI25" s="22"/>
      <c r="AUJ25" s="22"/>
      <c r="AUK25" s="22"/>
      <c r="AUL25" s="22"/>
      <c r="AUM25" s="22"/>
      <c r="AUN25" s="22"/>
      <c r="AUO25" s="22"/>
      <c r="AUP25" s="22"/>
      <c r="AUQ25" s="22"/>
      <c r="AUR25" s="22"/>
      <c r="AUS25" s="22"/>
      <c r="AUT25" s="22"/>
      <c r="AUU25" s="22"/>
      <c r="AUV25" s="22"/>
      <c r="AUW25" s="22"/>
      <c r="AUX25" s="22"/>
      <c r="AUY25" s="22"/>
      <c r="AUZ25" s="22"/>
      <c r="AVA25" s="22"/>
      <c r="AVB25" s="22"/>
      <c r="AVC25" s="22"/>
      <c r="AVD25" s="22"/>
      <c r="AVE25" s="22"/>
      <c r="AVF25" s="22"/>
      <c r="AVG25" s="22"/>
      <c r="AVH25" s="22"/>
      <c r="AVI25" s="22"/>
      <c r="AVJ25" s="22"/>
      <c r="AVK25" s="22"/>
      <c r="AVL25" s="22"/>
      <c r="AVM25" s="22"/>
      <c r="AVN25" s="22"/>
      <c r="AVO25" s="22"/>
      <c r="AVP25" s="22"/>
      <c r="AVQ25" s="22"/>
      <c r="AVR25" s="22"/>
      <c r="AVS25" s="22"/>
      <c r="AVT25" s="22"/>
      <c r="AVU25" s="22"/>
      <c r="AVV25" s="22"/>
      <c r="AVW25" s="22"/>
      <c r="AVX25" s="22"/>
      <c r="AVY25" s="22"/>
      <c r="AVZ25" s="22"/>
      <c r="AWA25" s="22"/>
      <c r="AWB25" s="22"/>
      <c r="AWC25" s="22"/>
      <c r="AWD25" s="22"/>
      <c r="AWE25" s="22"/>
      <c r="AWF25" s="22"/>
      <c r="AWG25" s="22"/>
      <c r="AWH25" s="22"/>
      <c r="AWI25" s="22"/>
      <c r="AWJ25" s="22"/>
      <c r="AWK25" s="22"/>
      <c r="AWL25" s="22"/>
      <c r="AWM25" s="22"/>
      <c r="AWN25" s="22"/>
      <c r="AWO25" s="22"/>
      <c r="AWP25" s="22"/>
      <c r="AWQ25" s="22"/>
      <c r="AWR25" s="22"/>
      <c r="AWS25" s="22"/>
      <c r="AWT25" s="22"/>
      <c r="AWU25" s="22"/>
      <c r="AWV25" s="22"/>
      <c r="AWW25" s="22"/>
      <c r="AWX25" s="22"/>
      <c r="AWY25" s="22"/>
      <c r="AWZ25" s="22"/>
      <c r="AXA25" s="22"/>
      <c r="AXB25" s="22"/>
      <c r="AXC25" s="22"/>
      <c r="AXD25" s="22"/>
      <c r="AXE25" s="22"/>
      <c r="AXF25" s="22"/>
      <c r="AXG25" s="22"/>
      <c r="AXH25" s="22"/>
      <c r="AXI25" s="22"/>
      <c r="AXJ25" s="22"/>
      <c r="AXK25" s="22"/>
      <c r="AXL25" s="22"/>
      <c r="AXM25" s="22"/>
      <c r="AXN25" s="22"/>
      <c r="AXO25" s="22"/>
      <c r="AXP25" s="22"/>
      <c r="AXQ25" s="22"/>
      <c r="AXR25" s="22"/>
      <c r="AXS25" s="22"/>
      <c r="AXT25" s="22"/>
      <c r="AXU25" s="22"/>
      <c r="AXV25" s="22"/>
      <c r="AXW25" s="22"/>
      <c r="AXX25" s="22"/>
      <c r="AXY25" s="22"/>
      <c r="AXZ25" s="22"/>
      <c r="AYA25" s="22"/>
      <c r="AYB25" s="22"/>
      <c r="AYC25" s="22"/>
      <c r="AYD25" s="22"/>
      <c r="AYE25" s="22"/>
      <c r="AYF25" s="22"/>
      <c r="AYG25" s="22"/>
      <c r="AYH25" s="22"/>
      <c r="AYI25" s="22"/>
      <c r="AYJ25" s="22"/>
      <c r="AYK25" s="22"/>
      <c r="AYL25" s="22"/>
      <c r="AYM25" s="22"/>
      <c r="AYN25" s="22"/>
      <c r="AYO25" s="22"/>
      <c r="AYP25" s="22"/>
      <c r="AYQ25" s="22"/>
      <c r="AYR25" s="22"/>
      <c r="AYS25" s="22"/>
      <c r="AYT25" s="22"/>
      <c r="AYU25" s="22"/>
      <c r="AYV25" s="22"/>
      <c r="AYW25" s="22"/>
      <c r="AYX25" s="22"/>
      <c r="AYY25" s="22"/>
      <c r="AYZ25" s="22"/>
      <c r="AZA25" s="22"/>
      <c r="AZB25" s="22"/>
      <c r="AZC25" s="22"/>
      <c r="AZD25" s="22"/>
      <c r="AZE25" s="22"/>
      <c r="AZF25" s="22"/>
      <c r="AZG25" s="22"/>
      <c r="AZH25" s="22"/>
      <c r="AZI25" s="22"/>
      <c r="AZJ25" s="22"/>
      <c r="AZK25" s="22"/>
      <c r="AZL25" s="22"/>
      <c r="AZM25" s="22"/>
      <c r="AZN25" s="22"/>
      <c r="AZO25" s="22"/>
      <c r="AZP25" s="22"/>
      <c r="AZQ25" s="22"/>
      <c r="AZR25" s="22"/>
      <c r="AZS25" s="22"/>
      <c r="AZT25" s="22"/>
      <c r="AZU25" s="22"/>
      <c r="AZV25" s="22"/>
      <c r="AZW25" s="22"/>
      <c r="AZX25" s="22"/>
      <c r="AZY25" s="22"/>
      <c r="AZZ25" s="22"/>
      <c r="BAA25" s="22"/>
      <c r="BAB25" s="22"/>
      <c r="BAC25" s="22"/>
      <c r="BAD25" s="22"/>
      <c r="BAE25" s="22"/>
      <c r="BAF25" s="22"/>
      <c r="BAG25" s="22"/>
      <c r="BAH25" s="22"/>
      <c r="BAI25" s="22"/>
      <c r="BAJ25" s="22"/>
      <c r="BAK25" s="22"/>
      <c r="BAL25" s="22"/>
      <c r="BAM25" s="22"/>
      <c r="BAN25" s="22"/>
      <c r="BAO25" s="22"/>
      <c r="BAP25" s="22"/>
      <c r="BAQ25" s="22"/>
      <c r="BAR25" s="22"/>
      <c r="BAS25" s="22"/>
      <c r="BAT25" s="22"/>
      <c r="BAU25" s="22"/>
      <c r="BAV25" s="22"/>
      <c r="BAW25" s="22"/>
      <c r="BAX25" s="22"/>
      <c r="BAY25" s="22"/>
      <c r="BAZ25" s="22"/>
      <c r="BBA25" s="22"/>
      <c r="BBB25" s="22"/>
      <c r="BBC25" s="22"/>
      <c r="BBD25" s="22"/>
      <c r="BBE25" s="22"/>
      <c r="BBF25" s="22"/>
      <c r="BBG25" s="22"/>
      <c r="BBH25" s="22"/>
      <c r="BBI25" s="22"/>
      <c r="BBJ25" s="22"/>
      <c r="BBK25" s="22"/>
      <c r="BBL25" s="22"/>
      <c r="BBM25" s="22"/>
      <c r="BBN25" s="22"/>
      <c r="BBO25" s="22"/>
      <c r="BBP25" s="22"/>
      <c r="BBQ25" s="22"/>
      <c r="BBR25" s="22"/>
      <c r="BBS25" s="22"/>
      <c r="BBT25" s="22"/>
      <c r="BBU25" s="22"/>
      <c r="BBV25" s="22"/>
      <c r="BBW25" s="22"/>
      <c r="BBX25" s="22"/>
      <c r="BBY25" s="22"/>
      <c r="BBZ25" s="22"/>
      <c r="BCA25" s="22"/>
      <c r="BCB25" s="22"/>
      <c r="BCC25" s="22"/>
      <c r="BCD25" s="22"/>
      <c r="BCE25" s="22"/>
      <c r="BCF25" s="22"/>
      <c r="BCG25" s="22"/>
      <c r="BCH25" s="22"/>
      <c r="BCI25" s="22"/>
      <c r="BCJ25" s="22"/>
      <c r="BCK25" s="22"/>
      <c r="BCL25" s="22"/>
      <c r="BCM25" s="22"/>
      <c r="BCN25" s="22"/>
      <c r="BCO25" s="22"/>
      <c r="BCP25" s="22"/>
      <c r="BCQ25" s="22"/>
      <c r="BCR25" s="22"/>
      <c r="BCS25" s="22"/>
      <c r="BCT25" s="22"/>
      <c r="BCU25" s="22"/>
      <c r="BCV25" s="22"/>
      <c r="BCW25" s="22"/>
      <c r="BCX25" s="22"/>
      <c r="BCY25" s="22"/>
      <c r="BCZ25" s="22"/>
      <c r="BDA25" s="22"/>
      <c r="BDB25" s="22"/>
      <c r="BDC25" s="22"/>
      <c r="BDD25" s="22"/>
      <c r="BDE25" s="22"/>
      <c r="BDF25" s="22"/>
      <c r="BDG25" s="22"/>
      <c r="BDH25" s="22"/>
      <c r="BDI25" s="22"/>
      <c r="BDJ25" s="22"/>
      <c r="BDK25" s="22"/>
      <c r="BDL25" s="22"/>
      <c r="BDM25" s="22"/>
      <c r="BDN25" s="22"/>
      <c r="BDO25" s="22"/>
      <c r="BDP25" s="22"/>
      <c r="BDQ25" s="22"/>
      <c r="BDR25" s="22"/>
      <c r="BDS25" s="22"/>
      <c r="BDT25" s="22"/>
      <c r="BDU25" s="22"/>
      <c r="BDV25" s="22"/>
      <c r="BDW25" s="22"/>
      <c r="BDX25" s="22"/>
      <c r="BDY25" s="22"/>
      <c r="BDZ25" s="22"/>
      <c r="BEA25" s="22"/>
      <c r="BEB25" s="22"/>
      <c r="BEC25" s="22"/>
      <c r="BED25" s="22"/>
      <c r="BEE25" s="22"/>
      <c r="BEF25" s="22"/>
      <c r="BEG25" s="22"/>
      <c r="BEH25" s="22"/>
      <c r="BEI25" s="22"/>
      <c r="BEJ25" s="22"/>
      <c r="BEK25" s="22"/>
      <c r="BEL25" s="22"/>
      <c r="BEM25" s="22"/>
      <c r="BEN25" s="22"/>
      <c r="BEO25" s="22"/>
      <c r="BEP25" s="22"/>
      <c r="BEQ25" s="22"/>
      <c r="BER25" s="22"/>
      <c r="BES25" s="22"/>
      <c r="BET25" s="22"/>
      <c r="BEU25" s="22"/>
      <c r="BEV25" s="22"/>
      <c r="BEW25" s="22"/>
      <c r="BEX25" s="22"/>
      <c r="BEY25" s="22"/>
      <c r="BEZ25" s="22"/>
      <c r="BFA25" s="22"/>
      <c r="BFB25" s="22"/>
      <c r="BFC25" s="22"/>
      <c r="BFD25" s="22"/>
      <c r="BFE25" s="22"/>
      <c r="BFF25" s="22"/>
      <c r="BFG25" s="22"/>
      <c r="BFH25" s="22"/>
      <c r="BFI25" s="22"/>
      <c r="BFJ25" s="22"/>
      <c r="BFK25" s="22"/>
      <c r="BFL25" s="22"/>
      <c r="BFM25" s="22"/>
      <c r="BFN25" s="22"/>
      <c r="BFO25" s="22"/>
      <c r="BFP25" s="22"/>
      <c r="BFQ25" s="22"/>
      <c r="BFR25" s="22"/>
      <c r="BFS25" s="22"/>
      <c r="BFT25" s="22"/>
      <c r="BFU25" s="22"/>
      <c r="BFV25" s="22"/>
      <c r="BFW25" s="22"/>
      <c r="BFX25" s="22"/>
      <c r="BFY25" s="22"/>
      <c r="BFZ25" s="22"/>
      <c r="BGA25" s="22"/>
      <c r="BGB25" s="22"/>
      <c r="BGC25" s="22"/>
      <c r="BGD25" s="22"/>
      <c r="BGE25" s="22"/>
      <c r="BGF25" s="22"/>
      <c r="BGG25" s="22"/>
      <c r="BGH25" s="22"/>
      <c r="BGI25" s="22"/>
      <c r="BGJ25" s="22"/>
      <c r="BGK25" s="22"/>
      <c r="BGL25" s="22"/>
      <c r="BGM25" s="22"/>
      <c r="BGN25" s="22"/>
      <c r="BGO25" s="22"/>
      <c r="BGP25" s="22"/>
      <c r="BGQ25" s="22"/>
      <c r="BGR25" s="22"/>
      <c r="BGS25" s="22"/>
      <c r="BGT25" s="22"/>
      <c r="BGU25" s="22"/>
      <c r="BGV25" s="22"/>
      <c r="BGW25" s="22"/>
      <c r="BGX25" s="22"/>
      <c r="BGY25" s="22"/>
      <c r="BGZ25" s="22"/>
      <c r="BHA25" s="22"/>
      <c r="BHB25" s="22"/>
      <c r="BHC25" s="22"/>
      <c r="BHD25" s="22"/>
      <c r="BHE25" s="22"/>
      <c r="BHF25" s="22"/>
      <c r="BHG25" s="22"/>
      <c r="BHH25" s="22"/>
      <c r="BHI25" s="22"/>
      <c r="BHJ25" s="22"/>
      <c r="BHK25" s="22"/>
      <c r="BHL25" s="22"/>
      <c r="BHM25" s="22"/>
      <c r="BHN25" s="22"/>
      <c r="BHO25" s="22"/>
      <c r="BHP25" s="22"/>
      <c r="BHQ25" s="22"/>
      <c r="BHR25" s="22"/>
      <c r="BHS25" s="22"/>
      <c r="BHT25" s="22"/>
      <c r="BHU25" s="22"/>
      <c r="BHV25" s="22"/>
      <c r="BHW25" s="22"/>
      <c r="BHX25" s="22"/>
      <c r="BHY25" s="22"/>
      <c r="BHZ25" s="22"/>
      <c r="BIA25" s="22"/>
      <c r="BIB25" s="22"/>
      <c r="BIC25" s="22"/>
      <c r="BID25" s="22"/>
      <c r="BIE25" s="22"/>
      <c r="BIF25" s="22"/>
      <c r="BIG25" s="22"/>
      <c r="BIH25" s="22"/>
      <c r="BII25" s="22"/>
      <c r="BIJ25" s="22"/>
      <c r="BIK25" s="22"/>
      <c r="BIL25" s="22"/>
      <c r="BIM25" s="22"/>
      <c r="BIN25" s="22"/>
      <c r="BIO25" s="22"/>
      <c r="BIP25" s="22"/>
      <c r="BIQ25" s="22"/>
      <c r="BIR25" s="22"/>
      <c r="BIS25" s="22"/>
      <c r="BIT25" s="22"/>
      <c r="BIU25" s="22"/>
      <c r="BIV25" s="22"/>
      <c r="BIW25" s="22"/>
      <c r="BIX25" s="22"/>
      <c r="BIY25" s="22"/>
      <c r="BIZ25" s="22"/>
      <c r="BJA25" s="22"/>
      <c r="BJB25" s="22"/>
      <c r="BJC25" s="22"/>
      <c r="BJD25" s="22"/>
      <c r="BJE25" s="22"/>
      <c r="BJF25" s="22"/>
      <c r="BJG25" s="22"/>
      <c r="BJH25" s="22"/>
      <c r="BJI25" s="22"/>
      <c r="BJJ25" s="22"/>
      <c r="BJK25" s="22"/>
      <c r="BJL25" s="22"/>
      <c r="BJM25" s="22"/>
    </row>
    <row r="26" spans="1:1626" s="23" customFormat="1" ht="11.4" customHeight="1" x14ac:dyDescent="0.25">
      <c r="A26" s="6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  <c r="ZZ26" s="22"/>
      <c r="AAA26" s="22"/>
      <c r="AAB26" s="22"/>
      <c r="AAC26" s="22"/>
      <c r="AAD26" s="22"/>
      <c r="AAE26" s="22"/>
      <c r="AAF26" s="22"/>
      <c r="AAG26" s="22"/>
      <c r="AAH26" s="22"/>
      <c r="AAI26" s="22"/>
      <c r="AAJ26" s="22"/>
      <c r="AAK26" s="22"/>
      <c r="AAL26" s="22"/>
      <c r="AAM26" s="22"/>
      <c r="AAN26" s="22"/>
      <c r="AAO26" s="22"/>
      <c r="AAP26" s="22"/>
      <c r="AAQ26" s="22"/>
      <c r="AAR26" s="22"/>
      <c r="AAS26" s="22"/>
      <c r="AAT26" s="22"/>
      <c r="AAU26" s="22"/>
      <c r="AAV26" s="22"/>
      <c r="AAW26" s="22"/>
      <c r="AAX26" s="22"/>
      <c r="AAY26" s="22"/>
      <c r="AAZ26" s="22"/>
      <c r="ABA26" s="22"/>
      <c r="ABB26" s="22"/>
      <c r="ABC26" s="22"/>
      <c r="ABD26" s="22"/>
      <c r="ABE26" s="22"/>
      <c r="ABF26" s="22"/>
      <c r="ABG26" s="22"/>
      <c r="ABH26" s="22"/>
      <c r="ABI26" s="22"/>
      <c r="ABJ26" s="22"/>
      <c r="ABK26" s="22"/>
      <c r="ABL26" s="22"/>
      <c r="ABM26" s="22"/>
      <c r="ABN26" s="22"/>
      <c r="ABO26" s="22"/>
      <c r="ABP26" s="22"/>
      <c r="ABQ26" s="22"/>
      <c r="ABR26" s="22"/>
      <c r="ABS26" s="22"/>
      <c r="ABT26" s="22"/>
      <c r="ABU26" s="22"/>
      <c r="ABV26" s="22"/>
      <c r="ABW26" s="22"/>
      <c r="ABX26" s="22"/>
      <c r="ABY26" s="22"/>
      <c r="ABZ26" s="22"/>
      <c r="ACA26" s="22"/>
      <c r="ACB26" s="22"/>
      <c r="ACC26" s="22"/>
      <c r="ACD26" s="22"/>
      <c r="ACE26" s="22"/>
      <c r="ACF26" s="22"/>
      <c r="ACG26" s="22"/>
      <c r="ACH26" s="22"/>
      <c r="ACI26" s="22"/>
      <c r="ACJ26" s="22"/>
      <c r="ACK26" s="22"/>
      <c r="ACL26" s="22"/>
      <c r="ACM26" s="22"/>
      <c r="ACN26" s="22"/>
      <c r="ACO26" s="22"/>
      <c r="ACP26" s="22"/>
      <c r="ACQ26" s="22"/>
      <c r="ACR26" s="22"/>
      <c r="ACS26" s="22"/>
      <c r="ACT26" s="22"/>
      <c r="ACU26" s="22"/>
      <c r="ACV26" s="22"/>
      <c r="ACW26" s="22"/>
      <c r="ACX26" s="22"/>
      <c r="ACY26" s="22"/>
      <c r="ACZ26" s="22"/>
      <c r="ADA26" s="22"/>
      <c r="ADB26" s="22"/>
      <c r="ADC26" s="22"/>
      <c r="ADD26" s="22"/>
      <c r="ADE26" s="22"/>
      <c r="ADF26" s="22"/>
      <c r="ADG26" s="22"/>
      <c r="ADH26" s="22"/>
      <c r="ADI26" s="22"/>
      <c r="ADJ26" s="22"/>
      <c r="ADK26" s="22"/>
      <c r="ADL26" s="22"/>
      <c r="ADM26" s="22"/>
      <c r="ADN26" s="22"/>
      <c r="ADO26" s="22"/>
      <c r="ADP26" s="22"/>
      <c r="ADQ26" s="22"/>
      <c r="ADR26" s="22"/>
      <c r="ADS26" s="22"/>
      <c r="ADT26" s="22"/>
      <c r="ADU26" s="22"/>
      <c r="ADV26" s="22"/>
      <c r="ADW26" s="22"/>
      <c r="ADX26" s="22"/>
      <c r="ADY26" s="22"/>
      <c r="ADZ26" s="22"/>
      <c r="AEA26" s="22"/>
      <c r="AEB26" s="22"/>
      <c r="AEC26" s="22"/>
      <c r="AED26" s="22"/>
      <c r="AEE26" s="22"/>
      <c r="AEF26" s="22"/>
      <c r="AEG26" s="22"/>
      <c r="AEH26" s="22"/>
      <c r="AEI26" s="22"/>
      <c r="AEJ26" s="22"/>
      <c r="AEK26" s="22"/>
      <c r="AEL26" s="22"/>
      <c r="AEM26" s="22"/>
      <c r="AEN26" s="22"/>
      <c r="AEO26" s="22"/>
      <c r="AEP26" s="22"/>
      <c r="AEQ26" s="22"/>
      <c r="AER26" s="22"/>
      <c r="AES26" s="22"/>
      <c r="AET26" s="22"/>
      <c r="AEU26" s="22"/>
      <c r="AEV26" s="22"/>
      <c r="AEW26" s="22"/>
      <c r="AEX26" s="22"/>
      <c r="AEY26" s="22"/>
      <c r="AEZ26" s="22"/>
      <c r="AFA26" s="22"/>
      <c r="AFB26" s="22"/>
      <c r="AFC26" s="22"/>
      <c r="AFD26" s="22"/>
      <c r="AFE26" s="22"/>
      <c r="AFF26" s="22"/>
      <c r="AFG26" s="22"/>
      <c r="AFH26" s="22"/>
      <c r="AFI26" s="22"/>
      <c r="AFJ26" s="22"/>
      <c r="AFK26" s="22"/>
      <c r="AFL26" s="22"/>
      <c r="AFM26" s="22"/>
      <c r="AFN26" s="22"/>
      <c r="AFO26" s="22"/>
      <c r="AFP26" s="22"/>
      <c r="AFQ26" s="22"/>
      <c r="AFR26" s="22"/>
      <c r="AFS26" s="22"/>
      <c r="AFT26" s="22"/>
      <c r="AFU26" s="22"/>
      <c r="AFV26" s="22"/>
      <c r="AFW26" s="22"/>
      <c r="AFX26" s="22"/>
      <c r="AFY26" s="22"/>
      <c r="AFZ26" s="22"/>
      <c r="AGA26" s="22"/>
      <c r="AGB26" s="22"/>
      <c r="AGC26" s="22"/>
      <c r="AGD26" s="22"/>
      <c r="AGE26" s="22"/>
      <c r="AGF26" s="22"/>
      <c r="AGG26" s="22"/>
      <c r="AGH26" s="22"/>
      <c r="AGI26" s="22"/>
      <c r="AGJ26" s="22"/>
      <c r="AGK26" s="22"/>
      <c r="AGL26" s="22"/>
      <c r="AGM26" s="22"/>
      <c r="AGN26" s="22"/>
      <c r="AGO26" s="22"/>
      <c r="AGP26" s="22"/>
      <c r="AGQ26" s="22"/>
      <c r="AGR26" s="22"/>
      <c r="AGS26" s="22"/>
      <c r="AGT26" s="22"/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  <c r="AHN26" s="22"/>
      <c r="AHO26" s="22"/>
      <c r="AHP26" s="22"/>
      <c r="AHQ26" s="22"/>
      <c r="AHR26" s="22"/>
      <c r="AHS26" s="22"/>
      <c r="AHT26" s="22"/>
      <c r="AHU26" s="22"/>
      <c r="AHV26" s="22"/>
      <c r="AHW26" s="22"/>
      <c r="AHX26" s="22"/>
      <c r="AHY26" s="22"/>
      <c r="AHZ26" s="22"/>
      <c r="AIA26" s="22"/>
      <c r="AIB26" s="22"/>
      <c r="AIC26" s="22"/>
      <c r="AID26" s="22"/>
      <c r="AIE26" s="22"/>
      <c r="AIF26" s="22"/>
      <c r="AIG26" s="22"/>
      <c r="AIH26" s="22"/>
      <c r="AII26" s="22"/>
      <c r="AIJ26" s="22"/>
      <c r="AIK26" s="22"/>
      <c r="AIL26" s="22"/>
      <c r="AIM26" s="22"/>
      <c r="AIN26" s="22"/>
      <c r="AIO26" s="22"/>
      <c r="AIP26" s="22"/>
      <c r="AIQ26" s="22"/>
      <c r="AIR26" s="22"/>
      <c r="AIS26" s="22"/>
      <c r="AIT26" s="22"/>
      <c r="AIU26" s="22"/>
      <c r="AIV26" s="22"/>
      <c r="AIW26" s="22"/>
      <c r="AIX26" s="22"/>
      <c r="AIY26" s="22"/>
      <c r="AIZ26" s="22"/>
      <c r="AJA26" s="22"/>
      <c r="AJB26" s="22"/>
      <c r="AJC26" s="22"/>
      <c r="AJD26" s="22"/>
      <c r="AJE26" s="22"/>
      <c r="AJF26" s="22"/>
      <c r="AJG26" s="22"/>
      <c r="AJH26" s="22"/>
      <c r="AJI26" s="22"/>
      <c r="AJJ26" s="22"/>
      <c r="AJK26" s="22"/>
      <c r="AJL26" s="22"/>
      <c r="AJM26" s="22"/>
      <c r="AJN26" s="22"/>
      <c r="AJO26" s="22"/>
      <c r="AJP26" s="22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  <c r="ALN26" s="22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  <c r="AME26" s="22"/>
      <c r="AMF26" s="22"/>
      <c r="AMG26" s="22"/>
      <c r="AMH26" s="22"/>
      <c r="AMI26" s="22"/>
      <c r="AMJ26" s="22"/>
      <c r="AMK26" s="22"/>
      <c r="AML26" s="22"/>
      <c r="AMM26" s="22"/>
      <c r="AMN26" s="22"/>
      <c r="AMO26" s="22"/>
      <c r="AMP26" s="22"/>
      <c r="AMQ26" s="22"/>
      <c r="AMR26" s="22"/>
      <c r="AMS26" s="22"/>
      <c r="AMT26" s="22"/>
      <c r="AMU26" s="22"/>
      <c r="AMV26" s="22"/>
      <c r="AMW26" s="22"/>
      <c r="AMX26" s="22"/>
      <c r="AMY26" s="22"/>
      <c r="AMZ26" s="22"/>
      <c r="ANA26" s="22"/>
      <c r="ANB26" s="22"/>
      <c r="ANC26" s="22"/>
      <c r="AND26" s="22"/>
      <c r="ANE26" s="22"/>
      <c r="ANF26" s="22"/>
      <c r="ANG26" s="22"/>
      <c r="ANH26" s="22"/>
      <c r="ANI26" s="22"/>
      <c r="ANJ26" s="22"/>
      <c r="ANK26" s="22"/>
      <c r="ANL26" s="22"/>
      <c r="ANM26" s="22"/>
      <c r="ANN26" s="22"/>
      <c r="ANO26" s="22"/>
      <c r="ANP26" s="22"/>
      <c r="ANQ26" s="22"/>
      <c r="ANR26" s="22"/>
      <c r="ANS26" s="22"/>
      <c r="ANT26" s="22"/>
      <c r="ANU26" s="22"/>
      <c r="ANV26" s="22"/>
      <c r="ANW26" s="22"/>
      <c r="ANX26" s="22"/>
      <c r="ANY26" s="22"/>
      <c r="ANZ26" s="22"/>
      <c r="AOA26" s="22"/>
      <c r="AOB26" s="22"/>
      <c r="AOC26" s="22"/>
      <c r="AOD26" s="22"/>
      <c r="AOE26" s="22"/>
      <c r="AOF26" s="22"/>
      <c r="AOG26" s="22"/>
      <c r="AOH26" s="22"/>
      <c r="AOI26" s="22"/>
      <c r="AOJ26" s="22"/>
      <c r="AOK26" s="22"/>
      <c r="AOL26" s="22"/>
      <c r="AOM26" s="22"/>
      <c r="AON26" s="22"/>
      <c r="AOO26" s="22"/>
      <c r="AOP26" s="22"/>
      <c r="AOQ26" s="22"/>
      <c r="AOR26" s="22"/>
      <c r="AOS26" s="22"/>
      <c r="AOT26" s="22"/>
      <c r="AOU26" s="22"/>
      <c r="AOV26" s="22"/>
      <c r="AOW26" s="22"/>
      <c r="AOX26" s="22"/>
      <c r="AOY26" s="22"/>
      <c r="AOZ26" s="22"/>
      <c r="APA26" s="22"/>
      <c r="APB26" s="22"/>
      <c r="APC26" s="22"/>
      <c r="APD26" s="22"/>
      <c r="APE26" s="22"/>
      <c r="APF26" s="22"/>
      <c r="APG26" s="22"/>
      <c r="APH26" s="22"/>
      <c r="API26" s="22"/>
      <c r="APJ26" s="22"/>
      <c r="APK26" s="22"/>
      <c r="APL26" s="22"/>
      <c r="APM26" s="22"/>
      <c r="APN26" s="22"/>
      <c r="APO26" s="22"/>
      <c r="APP26" s="22"/>
      <c r="APQ26" s="22"/>
      <c r="APR26" s="22"/>
      <c r="APS26" s="22"/>
      <c r="APT26" s="22"/>
      <c r="APU26" s="22"/>
      <c r="APV26" s="22"/>
      <c r="APW26" s="22"/>
      <c r="APX26" s="22"/>
      <c r="APY26" s="22"/>
      <c r="APZ26" s="22"/>
      <c r="AQA26" s="22"/>
      <c r="AQB26" s="22"/>
      <c r="AQC26" s="22"/>
      <c r="AQD26" s="22"/>
      <c r="AQE26" s="22"/>
      <c r="AQF26" s="22"/>
      <c r="AQG26" s="22"/>
      <c r="AQH26" s="22"/>
      <c r="AQI26" s="22"/>
      <c r="AQJ26" s="22"/>
      <c r="AQK26" s="22"/>
      <c r="AQL26" s="22"/>
      <c r="AQM26" s="22"/>
      <c r="AQN26" s="22"/>
      <c r="AQO26" s="22"/>
      <c r="AQP26" s="22"/>
      <c r="AQQ26" s="22"/>
      <c r="AQR26" s="22"/>
      <c r="AQS26" s="22"/>
      <c r="AQT26" s="22"/>
      <c r="AQU26" s="22"/>
      <c r="AQV26" s="22"/>
      <c r="AQW26" s="22"/>
      <c r="AQX26" s="22"/>
      <c r="AQY26" s="22"/>
      <c r="AQZ26" s="22"/>
      <c r="ARA26" s="22"/>
      <c r="ARB26" s="22"/>
      <c r="ARC26" s="22"/>
      <c r="ARD26" s="22"/>
      <c r="ARE26" s="22"/>
      <c r="ARF26" s="22"/>
      <c r="ARG26" s="22"/>
      <c r="ARH26" s="22"/>
      <c r="ARI26" s="22"/>
      <c r="ARJ26" s="22"/>
      <c r="ARK26" s="22"/>
      <c r="ARL26" s="22"/>
      <c r="ARM26" s="22"/>
      <c r="ARN26" s="22"/>
      <c r="ARO26" s="22"/>
      <c r="ARP26" s="22"/>
      <c r="ARQ26" s="22"/>
      <c r="ARR26" s="22"/>
      <c r="ARS26" s="22"/>
      <c r="ART26" s="22"/>
      <c r="ARU26" s="22"/>
      <c r="ARV26" s="22"/>
      <c r="ARW26" s="22"/>
      <c r="ARX26" s="22"/>
      <c r="ARY26" s="22"/>
      <c r="ARZ26" s="22"/>
      <c r="ASA26" s="22"/>
      <c r="ASB26" s="22"/>
      <c r="ASC26" s="22"/>
      <c r="ASD26" s="22"/>
      <c r="ASE26" s="22"/>
      <c r="ASF26" s="22"/>
      <c r="ASG26" s="22"/>
      <c r="ASH26" s="22"/>
      <c r="ASI26" s="22"/>
      <c r="ASJ26" s="22"/>
      <c r="ASK26" s="22"/>
      <c r="ASL26" s="22"/>
      <c r="ASM26" s="22"/>
      <c r="ASN26" s="22"/>
      <c r="ASO26" s="22"/>
      <c r="ASP26" s="22"/>
      <c r="ASQ26" s="22"/>
      <c r="ASR26" s="22"/>
      <c r="ASS26" s="22"/>
      <c r="AST26" s="22"/>
      <c r="ASU26" s="22"/>
      <c r="ASV26" s="22"/>
      <c r="ASW26" s="22"/>
      <c r="ASX26" s="22"/>
      <c r="ASY26" s="22"/>
      <c r="ASZ26" s="22"/>
      <c r="ATA26" s="22"/>
      <c r="ATB26" s="22"/>
      <c r="ATC26" s="22"/>
      <c r="ATD26" s="22"/>
      <c r="ATE26" s="22"/>
      <c r="ATF26" s="22"/>
      <c r="ATG26" s="22"/>
      <c r="ATH26" s="22"/>
      <c r="ATI26" s="22"/>
      <c r="ATJ26" s="22"/>
      <c r="ATK26" s="22"/>
      <c r="ATL26" s="22"/>
      <c r="ATM26" s="22"/>
      <c r="ATN26" s="22"/>
      <c r="ATO26" s="22"/>
      <c r="ATP26" s="22"/>
      <c r="ATQ26" s="22"/>
      <c r="ATR26" s="22"/>
      <c r="ATS26" s="22"/>
      <c r="ATT26" s="22"/>
      <c r="ATU26" s="22"/>
      <c r="ATV26" s="22"/>
      <c r="ATW26" s="22"/>
      <c r="ATX26" s="22"/>
      <c r="ATY26" s="22"/>
      <c r="ATZ26" s="22"/>
      <c r="AUA26" s="22"/>
      <c r="AUB26" s="22"/>
      <c r="AUC26" s="22"/>
      <c r="AUD26" s="22"/>
      <c r="AUE26" s="22"/>
      <c r="AUF26" s="22"/>
      <c r="AUG26" s="22"/>
      <c r="AUH26" s="22"/>
      <c r="AUI26" s="22"/>
      <c r="AUJ26" s="22"/>
      <c r="AUK26" s="22"/>
      <c r="AUL26" s="22"/>
      <c r="AUM26" s="22"/>
      <c r="AUN26" s="22"/>
      <c r="AUO26" s="22"/>
      <c r="AUP26" s="22"/>
      <c r="AUQ26" s="22"/>
      <c r="AUR26" s="22"/>
      <c r="AUS26" s="22"/>
      <c r="AUT26" s="22"/>
      <c r="AUU26" s="22"/>
      <c r="AUV26" s="22"/>
      <c r="AUW26" s="22"/>
      <c r="AUX26" s="22"/>
      <c r="AUY26" s="22"/>
      <c r="AUZ26" s="22"/>
      <c r="AVA26" s="22"/>
      <c r="AVB26" s="22"/>
      <c r="AVC26" s="22"/>
      <c r="AVD26" s="22"/>
      <c r="AVE26" s="22"/>
      <c r="AVF26" s="22"/>
      <c r="AVG26" s="22"/>
      <c r="AVH26" s="22"/>
      <c r="AVI26" s="22"/>
      <c r="AVJ26" s="22"/>
      <c r="AVK26" s="22"/>
      <c r="AVL26" s="22"/>
      <c r="AVM26" s="22"/>
      <c r="AVN26" s="22"/>
      <c r="AVO26" s="22"/>
      <c r="AVP26" s="22"/>
      <c r="AVQ26" s="22"/>
      <c r="AVR26" s="22"/>
      <c r="AVS26" s="22"/>
      <c r="AVT26" s="22"/>
      <c r="AVU26" s="22"/>
      <c r="AVV26" s="22"/>
      <c r="AVW26" s="22"/>
      <c r="AVX26" s="22"/>
      <c r="AVY26" s="22"/>
      <c r="AVZ26" s="22"/>
      <c r="AWA26" s="22"/>
      <c r="AWB26" s="22"/>
      <c r="AWC26" s="22"/>
      <c r="AWD26" s="22"/>
      <c r="AWE26" s="22"/>
      <c r="AWF26" s="22"/>
      <c r="AWG26" s="22"/>
      <c r="AWH26" s="22"/>
      <c r="AWI26" s="22"/>
      <c r="AWJ26" s="22"/>
      <c r="AWK26" s="22"/>
      <c r="AWL26" s="22"/>
      <c r="AWM26" s="22"/>
      <c r="AWN26" s="22"/>
      <c r="AWO26" s="22"/>
      <c r="AWP26" s="22"/>
      <c r="AWQ26" s="22"/>
      <c r="AWR26" s="22"/>
      <c r="AWS26" s="22"/>
      <c r="AWT26" s="22"/>
      <c r="AWU26" s="22"/>
      <c r="AWV26" s="22"/>
      <c r="AWW26" s="22"/>
      <c r="AWX26" s="22"/>
      <c r="AWY26" s="22"/>
      <c r="AWZ26" s="22"/>
      <c r="AXA26" s="22"/>
      <c r="AXB26" s="22"/>
      <c r="AXC26" s="22"/>
      <c r="AXD26" s="22"/>
      <c r="AXE26" s="22"/>
      <c r="AXF26" s="22"/>
      <c r="AXG26" s="22"/>
      <c r="AXH26" s="22"/>
      <c r="AXI26" s="22"/>
      <c r="AXJ26" s="22"/>
      <c r="AXK26" s="22"/>
      <c r="AXL26" s="22"/>
      <c r="AXM26" s="22"/>
      <c r="AXN26" s="22"/>
      <c r="AXO26" s="22"/>
      <c r="AXP26" s="22"/>
      <c r="AXQ26" s="22"/>
      <c r="AXR26" s="22"/>
      <c r="AXS26" s="22"/>
      <c r="AXT26" s="22"/>
      <c r="AXU26" s="22"/>
      <c r="AXV26" s="22"/>
      <c r="AXW26" s="22"/>
      <c r="AXX26" s="22"/>
      <c r="AXY26" s="22"/>
      <c r="AXZ26" s="22"/>
      <c r="AYA26" s="22"/>
      <c r="AYB26" s="22"/>
      <c r="AYC26" s="22"/>
      <c r="AYD26" s="22"/>
      <c r="AYE26" s="22"/>
      <c r="AYF26" s="22"/>
      <c r="AYG26" s="22"/>
      <c r="AYH26" s="22"/>
      <c r="AYI26" s="22"/>
      <c r="AYJ26" s="22"/>
      <c r="AYK26" s="22"/>
      <c r="AYL26" s="22"/>
      <c r="AYM26" s="22"/>
      <c r="AYN26" s="22"/>
      <c r="AYO26" s="22"/>
      <c r="AYP26" s="22"/>
      <c r="AYQ26" s="22"/>
      <c r="AYR26" s="22"/>
      <c r="AYS26" s="22"/>
      <c r="AYT26" s="22"/>
      <c r="AYU26" s="22"/>
      <c r="AYV26" s="22"/>
      <c r="AYW26" s="22"/>
      <c r="AYX26" s="22"/>
      <c r="AYY26" s="22"/>
      <c r="AYZ26" s="22"/>
      <c r="AZA26" s="22"/>
      <c r="AZB26" s="22"/>
      <c r="AZC26" s="22"/>
      <c r="AZD26" s="22"/>
      <c r="AZE26" s="22"/>
      <c r="AZF26" s="22"/>
      <c r="AZG26" s="22"/>
      <c r="AZH26" s="22"/>
      <c r="AZI26" s="22"/>
      <c r="AZJ26" s="22"/>
      <c r="AZK26" s="22"/>
      <c r="AZL26" s="22"/>
      <c r="AZM26" s="22"/>
      <c r="AZN26" s="22"/>
      <c r="AZO26" s="22"/>
      <c r="AZP26" s="22"/>
      <c r="AZQ26" s="22"/>
      <c r="AZR26" s="22"/>
      <c r="AZS26" s="22"/>
      <c r="AZT26" s="22"/>
      <c r="AZU26" s="22"/>
      <c r="AZV26" s="22"/>
      <c r="AZW26" s="22"/>
      <c r="AZX26" s="22"/>
      <c r="AZY26" s="22"/>
      <c r="AZZ26" s="22"/>
      <c r="BAA26" s="22"/>
      <c r="BAB26" s="22"/>
      <c r="BAC26" s="22"/>
      <c r="BAD26" s="22"/>
      <c r="BAE26" s="22"/>
      <c r="BAF26" s="22"/>
      <c r="BAG26" s="22"/>
      <c r="BAH26" s="22"/>
      <c r="BAI26" s="22"/>
      <c r="BAJ26" s="22"/>
      <c r="BAK26" s="22"/>
      <c r="BAL26" s="22"/>
      <c r="BAM26" s="22"/>
      <c r="BAN26" s="22"/>
      <c r="BAO26" s="22"/>
      <c r="BAP26" s="22"/>
      <c r="BAQ26" s="22"/>
      <c r="BAR26" s="22"/>
      <c r="BAS26" s="22"/>
      <c r="BAT26" s="22"/>
      <c r="BAU26" s="22"/>
      <c r="BAV26" s="22"/>
      <c r="BAW26" s="22"/>
      <c r="BAX26" s="22"/>
      <c r="BAY26" s="22"/>
      <c r="BAZ26" s="22"/>
      <c r="BBA26" s="22"/>
      <c r="BBB26" s="22"/>
      <c r="BBC26" s="22"/>
      <c r="BBD26" s="22"/>
      <c r="BBE26" s="22"/>
      <c r="BBF26" s="22"/>
      <c r="BBG26" s="22"/>
      <c r="BBH26" s="22"/>
      <c r="BBI26" s="22"/>
      <c r="BBJ26" s="22"/>
      <c r="BBK26" s="22"/>
      <c r="BBL26" s="22"/>
      <c r="BBM26" s="22"/>
      <c r="BBN26" s="22"/>
      <c r="BBO26" s="22"/>
      <c r="BBP26" s="22"/>
      <c r="BBQ26" s="22"/>
      <c r="BBR26" s="22"/>
      <c r="BBS26" s="22"/>
      <c r="BBT26" s="22"/>
      <c r="BBU26" s="22"/>
      <c r="BBV26" s="22"/>
      <c r="BBW26" s="22"/>
      <c r="BBX26" s="22"/>
      <c r="BBY26" s="22"/>
      <c r="BBZ26" s="22"/>
      <c r="BCA26" s="22"/>
      <c r="BCB26" s="22"/>
      <c r="BCC26" s="22"/>
      <c r="BCD26" s="22"/>
      <c r="BCE26" s="22"/>
      <c r="BCF26" s="22"/>
      <c r="BCG26" s="22"/>
      <c r="BCH26" s="22"/>
      <c r="BCI26" s="22"/>
      <c r="BCJ26" s="22"/>
      <c r="BCK26" s="22"/>
      <c r="BCL26" s="22"/>
      <c r="BCM26" s="22"/>
      <c r="BCN26" s="22"/>
      <c r="BCO26" s="22"/>
      <c r="BCP26" s="22"/>
      <c r="BCQ26" s="22"/>
      <c r="BCR26" s="22"/>
      <c r="BCS26" s="22"/>
      <c r="BCT26" s="22"/>
      <c r="BCU26" s="22"/>
      <c r="BCV26" s="22"/>
      <c r="BCW26" s="22"/>
      <c r="BCX26" s="22"/>
      <c r="BCY26" s="22"/>
      <c r="BCZ26" s="22"/>
      <c r="BDA26" s="22"/>
      <c r="BDB26" s="22"/>
      <c r="BDC26" s="22"/>
      <c r="BDD26" s="22"/>
      <c r="BDE26" s="22"/>
      <c r="BDF26" s="22"/>
      <c r="BDG26" s="22"/>
      <c r="BDH26" s="22"/>
      <c r="BDI26" s="22"/>
      <c r="BDJ26" s="22"/>
      <c r="BDK26" s="22"/>
      <c r="BDL26" s="22"/>
      <c r="BDM26" s="22"/>
      <c r="BDN26" s="22"/>
      <c r="BDO26" s="22"/>
      <c r="BDP26" s="22"/>
      <c r="BDQ26" s="22"/>
      <c r="BDR26" s="22"/>
      <c r="BDS26" s="22"/>
      <c r="BDT26" s="22"/>
      <c r="BDU26" s="22"/>
      <c r="BDV26" s="22"/>
      <c r="BDW26" s="22"/>
      <c r="BDX26" s="22"/>
      <c r="BDY26" s="22"/>
      <c r="BDZ26" s="22"/>
      <c r="BEA26" s="22"/>
      <c r="BEB26" s="22"/>
      <c r="BEC26" s="22"/>
      <c r="BED26" s="22"/>
      <c r="BEE26" s="22"/>
      <c r="BEF26" s="22"/>
      <c r="BEG26" s="22"/>
      <c r="BEH26" s="22"/>
      <c r="BEI26" s="22"/>
      <c r="BEJ26" s="22"/>
      <c r="BEK26" s="22"/>
      <c r="BEL26" s="22"/>
      <c r="BEM26" s="22"/>
      <c r="BEN26" s="22"/>
      <c r="BEO26" s="22"/>
      <c r="BEP26" s="22"/>
      <c r="BEQ26" s="22"/>
      <c r="BER26" s="22"/>
      <c r="BES26" s="22"/>
      <c r="BET26" s="22"/>
      <c r="BEU26" s="22"/>
      <c r="BEV26" s="22"/>
      <c r="BEW26" s="22"/>
      <c r="BEX26" s="22"/>
      <c r="BEY26" s="22"/>
      <c r="BEZ26" s="22"/>
      <c r="BFA26" s="22"/>
      <c r="BFB26" s="22"/>
      <c r="BFC26" s="22"/>
      <c r="BFD26" s="22"/>
      <c r="BFE26" s="22"/>
      <c r="BFF26" s="22"/>
      <c r="BFG26" s="22"/>
      <c r="BFH26" s="22"/>
      <c r="BFI26" s="22"/>
      <c r="BFJ26" s="22"/>
      <c r="BFK26" s="22"/>
      <c r="BFL26" s="22"/>
      <c r="BFM26" s="22"/>
      <c r="BFN26" s="22"/>
      <c r="BFO26" s="22"/>
      <c r="BFP26" s="22"/>
      <c r="BFQ26" s="22"/>
      <c r="BFR26" s="22"/>
      <c r="BFS26" s="22"/>
      <c r="BFT26" s="22"/>
      <c r="BFU26" s="22"/>
      <c r="BFV26" s="22"/>
      <c r="BFW26" s="22"/>
      <c r="BFX26" s="22"/>
      <c r="BFY26" s="22"/>
      <c r="BFZ26" s="22"/>
      <c r="BGA26" s="22"/>
      <c r="BGB26" s="22"/>
      <c r="BGC26" s="22"/>
      <c r="BGD26" s="22"/>
      <c r="BGE26" s="22"/>
      <c r="BGF26" s="22"/>
      <c r="BGG26" s="22"/>
      <c r="BGH26" s="22"/>
      <c r="BGI26" s="22"/>
      <c r="BGJ26" s="22"/>
      <c r="BGK26" s="22"/>
      <c r="BGL26" s="22"/>
      <c r="BGM26" s="22"/>
      <c r="BGN26" s="22"/>
      <c r="BGO26" s="22"/>
      <c r="BGP26" s="22"/>
      <c r="BGQ26" s="22"/>
      <c r="BGR26" s="22"/>
      <c r="BGS26" s="22"/>
      <c r="BGT26" s="22"/>
      <c r="BGU26" s="22"/>
      <c r="BGV26" s="22"/>
      <c r="BGW26" s="22"/>
      <c r="BGX26" s="22"/>
      <c r="BGY26" s="22"/>
      <c r="BGZ26" s="22"/>
      <c r="BHA26" s="22"/>
      <c r="BHB26" s="22"/>
      <c r="BHC26" s="22"/>
      <c r="BHD26" s="22"/>
      <c r="BHE26" s="22"/>
      <c r="BHF26" s="22"/>
      <c r="BHG26" s="22"/>
      <c r="BHH26" s="22"/>
      <c r="BHI26" s="22"/>
      <c r="BHJ26" s="22"/>
      <c r="BHK26" s="22"/>
      <c r="BHL26" s="22"/>
      <c r="BHM26" s="22"/>
      <c r="BHN26" s="22"/>
      <c r="BHO26" s="22"/>
      <c r="BHP26" s="22"/>
      <c r="BHQ26" s="22"/>
      <c r="BHR26" s="22"/>
      <c r="BHS26" s="22"/>
      <c r="BHT26" s="22"/>
      <c r="BHU26" s="22"/>
      <c r="BHV26" s="22"/>
      <c r="BHW26" s="22"/>
      <c r="BHX26" s="22"/>
      <c r="BHY26" s="22"/>
      <c r="BHZ26" s="22"/>
      <c r="BIA26" s="22"/>
      <c r="BIB26" s="22"/>
      <c r="BIC26" s="22"/>
      <c r="BID26" s="22"/>
      <c r="BIE26" s="22"/>
      <c r="BIF26" s="22"/>
      <c r="BIG26" s="22"/>
      <c r="BIH26" s="22"/>
      <c r="BII26" s="22"/>
      <c r="BIJ26" s="22"/>
      <c r="BIK26" s="22"/>
      <c r="BIL26" s="22"/>
      <c r="BIM26" s="22"/>
      <c r="BIN26" s="22"/>
      <c r="BIO26" s="22"/>
      <c r="BIP26" s="22"/>
      <c r="BIQ26" s="22"/>
      <c r="BIR26" s="22"/>
      <c r="BIS26" s="22"/>
      <c r="BIT26" s="22"/>
      <c r="BIU26" s="22"/>
      <c r="BIV26" s="22"/>
      <c r="BIW26" s="22"/>
      <c r="BIX26" s="22"/>
      <c r="BIY26" s="22"/>
      <c r="BIZ26" s="22"/>
      <c r="BJA26" s="22"/>
      <c r="BJB26" s="22"/>
      <c r="BJC26" s="22"/>
      <c r="BJD26" s="22"/>
      <c r="BJE26" s="22"/>
      <c r="BJF26" s="22"/>
      <c r="BJG26" s="22"/>
      <c r="BJH26" s="22"/>
      <c r="BJI26" s="22"/>
      <c r="BJJ26" s="22"/>
      <c r="BJK26" s="22"/>
      <c r="BJL26" s="22"/>
      <c r="BJM26" s="22"/>
    </row>
    <row r="27" spans="1:1626" s="23" customFormat="1" ht="12" x14ac:dyDescent="0.25">
      <c r="A27" s="61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4" t="s">
        <v>38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  <c r="ZZ27" s="22"/>
      <c r="AAA27" s="22"/>
      <c r="AAB27" s="22"/>
      <c r="AAC27" s="22"/>
      <c r="AAD27" s="22"/>
      <c r="AAE27" s="22"/>
      <c r="AAF27" s="22"/>
      <c r="AAG27" s="22"/>
      <c r="AAH27" s="22"/>
      <c r="AAI27" s="22"/>
      <c r="AAJ27" s="22"/>
      <c r="AAK27" s="22"/>
      <c r="AAL27" s="22"/>
      <c r="AAM27" s="22"/>
      <c r="AAN27" s="22"/>
      <c r="AAO27" s="22"/>
      <c r="AAP27" s="22"/>
      <c r="AAQ27" s="22"/>
      <c r="AAR27" s="22"/>
      <c r="AAS27" s="22"/>
      <c r="AAT27" s="22"/>
      <c r="AAU27" s="22"/>
      <c r="AAV27" s="22"/>
      <c r="AAW27" s="22"/>
      <c r="AAX27" s="22"/>
      <c r="AAY27" s="22"/>
      <c r="AAZ27" s="22"/>
      <c r="ABA27" s="22"/>
      <c r="ABB27" s="22"/>
      <c r="ABC27" s="22"/>
      <c r="ABD27" s="22"/>
      <c r="ABE27" s="22"/>
      <c r="ABF27" s="22"/>
      <c r="ABG27" s="22"/>
      <c r="ABH27" s="22"/>
      <c r="ABI27" s="22"/>
      <c r="ABJ27" s="22"/>
      <c r="ABK27" s="22"/>
      <c r="ABL27" s="22"/>
      <c r="ABM27" s="22"/>
      <c r="ABN27" s="22"/>
      <c r="ABO27" s="22"/>
      <c r="ABP27" s="22"/>
      <c r="ABQ27" s="22"/>
      <c r="ABR27" s="22"/>
      <c r="ABS27" s="22"/>
      <c r="ABT27" s="22"/>
      <c r="ABU27" s="22"/>
      <c r="ABV27" s="22"/>
      <c r="ABW27" s="22"/>
      <c r="ABX27" s="22"/>
      <c r="ABY27" s="22"/>
      <c r="ABZ27" s="22"/>
      <c r="ACA27" s="22"/>
      <c r="ACB27" s="22"/>
      <c r="ACC27" s="22"/>
      <c r="ACD27" s="22"/>
      <c r="ACE27" s="22"/>
      <c r="ACF27" s="22"/>
      <c r="ACG27" s="22"/>
      <c r="ACH27" s="22"/>
      <c r="ACI27" s="22"/>
      <c r="ACJ27" s="22"/>
      <c r="ACK27" s="22"/>
      <c r="ACL27" s="22"/>
      <c r="ACM27" s="22"/>
      <c r="ACN27" s="22"/>
      <c r="ACO27" s="22"/>
      <c r="ACP27" s="22"/>
      <c r="ACQ27" s="22"/>
      <c r="ACR27" s="22"/>
      <c r="ACS27" s="22"/>
      <c r="ACT27" s="22"/>
      <c r="ACU27" s="22"/>
      <c r="ACV27" s="22"/>
      <c r="ACW27" s="22"/>
      <c r="ACX27" s="22"/>
      <c r="ACY27" s="22"/>
      <c r="ACZ27" s="22"/>
      <c r="ADA27" s="22"/>
      <c r="ADB27" s="22"/>
      <c r="ADC27" s="22"/>
      <c r="ADD27" s="22"/>
      <c r="ADE27" s="22"/>
      <c r="ADF27" s="22"/>
      <c r="ADG27" s="22"/>
      <c r="ADH27" s="22"/>
      <c r="ADI27" s="22"/>
      <c r="ADJ27" s="22"/>
      <c r="ADK27" s="22"/>
      <c r="ADL27" s="22"/>
      <c r="ADM27" s="22"/>
      <c r="ADN27" s="22"/>
      <c r="ADO27" s="22"/>
      <c r="ADP27" s="22"/>
      <c r="ADQ27" s="22"/>
      <c r="ADR27" s="22"/>
      <c r="ADS27" s="22"/>
      <c r="ADT27" s="22"/>
      <c r="ADU27" s="22"/>
      <c r="ADV27" s="22"/>
      <c r="ADW27" s="22"/>
      <c r="ADX27" s="22"/>
      <c r="ADY27" s="22"/>
      <c r="ADZ27" s="22"/>
      <c r="AEA27" s="22"/>
      <c r="AEB27" s="22"/>
      <c r="AEC27" s="22"/>
      <c r="AED27" s="22"/>
      <c r="AEE27" s="22"/>
      <c r="AEF27" s="22"/>
      <c r="AEG27" s="22"/>
      <c r="AEH27" s="22"/>
      <c r="AEI27" s="22"/>
      <c r="AEJ27" s="22"/>
      <c r="AEK27" s="22"/>
      <c r="AEL27" s="22"/>
      <c r="AEM27" s="22"/>
      <c r="AEN27" s="22"/>
      <c r="AEO27" s="22"/>
      <c r="AEP27" s="22"/>
      <c r="AEQ27" s="22"/>
      <c r="AER27" s="22"/>
      <c r="AES27" s="22"/>
      <c r="AET27" s="22"/>
      <c r="AEU27" s="22"/>
      <c r="AEV27" s="22"/>
      <c r="AEW27" s="22"/>
      <c r="AEX27" s="22"/>
      <c r="AEY27" s="22"/>
      <c r="AEZ27" s="22"/>
      <c r="AFA27" s="22"/>
      <c r="AFB27" s="22"/>
      <c r="AFC27" s="22"/>
      <c r="AFD27" s="22"/>
      <c r="AFE27" s="22"/>
      <c r="AFF27" s="22"/>
      <c r="AFG27" s="22"/>
      <c r="AFH27" s="22"/>
      <c r="AFI27" s="22"/>
      <c r="AFJ27" s="22"/>
      <c r="AFK27" s="22"/>
      <c r="AFL27" s="22"/>
      <c r="AFM27" s="22"/>
      <c r="AFN27" s="22"/>
      <c r="AFO27" s="22"/>
      <c r="AFP27" s="22"/>
      <c r="AFQ27" s="22"/>
      <c r="AFR27" s="22"/>
      <c r="AFS27" s="22"/>
      <c r="AFT27" s="22"/>
      <c r="AFU27" s="22"/>
      <c r="AFV27" s="22"/>
      <c r="AFW27" s="22"/>
      <c r="AFX27" s="22"/>
      <c r="AFY27" s="22"/>
      <c r="AFZ27" s="22"/>
      <c r="AGA27" s="22"/>
      <c r="AGB27" s="22"/>
      <c r="AGC27" s="22"/>
      <c r="AGD27" s="22"/>
      <c r="AGE27" s="22"/>
      <c r="AGF27" s="22"/>
      <c r="AGG27" s="22"/>
      <c r="AGH27" s="22"/>
      <c r="AGI27" s="22"/>
      <c r="AGJ27" s="22"/>
      <c r="AGK27" s="22"/>
      <c r="AGL27" s="22"/>
      <c r="AGM27" s="22"/>
      <c r="AGN27" s="22"/>
      <c r="AGO27" s="22"/>
      <c r="AGP27" s="22"/>
      <c r="AGQ27" s="22"/>
      <c r="AGR27" s="22"/>
      <c r="AGS27" s="22"/>
      <c r="AGT27" s="22"/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  <c r="AHN27" s="22"/>
      <c r="AHO27" s="22"/>
      <c r="AHP27" s="22"/>
      <c r="AHQ27" s="22"/>
      <c r="AHR27" s="22"/>
      <c r="AHS27" s="22"/>
      <c r="AHT27" s="22"/>
      <c r="AHU27" s="22"/>
      <c r="AHV27" s="22"/>
      <c r="AHW27" s="22"/>
      <c r="AHX27" s="22"/>
      <c r="AHY27" s="22"/>
      <c r="AHZ27" s="22"/>
      <c r="AIA27" s="22"/>
      <c r="AIB27" s="22"/>
      <c r="AIC27" s="22"/>
      <c r="AID27" s="22"/>
      <c r="AIE27" s="22"/>
      <c r="AIF27" s="22"/>
      <c r="AIG27" s="22"/>
      <c r="AIH27" s="22"/>
      <c r="AII27" s="22"/>
      <c r="AIJ27" s="22"/>
      <c r="AIK27" s="22"/>
      <c r="AIL27" s="22"/>
      <c r="AIM27" s="22"/>
      <c r="AIN27" s="22"/>
      <c r="AIO27" s="22"/>
      <c r="AIP27" s="22"/>
      <c r="AIQ27" s="22"/>
      <c r="AIR27" s="22"/>
      <c r="AIS27" s="22"/>
      <c r="AIT27" s="22"/>
      <c r="AIU27" s="22"/>
      <c r="AIV27" s="22"/>
      <c r="AIW27" s="22"/>
      <c r="AIX27" s="22"/>
      <c r="AIY27" s="22"/>
      <c r="AIZ27" s="22"/>
      <c r="AJA27" s="22"/>
      <c r="AJB27" s="22"/>
      <c r="AJC27" s="22"/>
      <c r="AJD27" s="22"/>
      <c r="AJE27" s="22"/>
      <c r="AJF27" s="22"/>
      <c r="AJG27" s="22"/>
      <c r="AJH27" s="22"/>
      <c r="AJI27" s="22"/>
      <c r="AJJ27" s="22"/>
      <c r="AJK27" s="22"/>
      <c r="AJL27" s="22"/>
      <c r="AJM27" s="22"/>
      <c r="AJN27" s="22"/>
      <c r="AJO27" s="22"/>
      <c r="AJP27" s="22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  <c r="ALN27" s="22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  <c r="AME27" s="22"/>
      <c r="AMF27" s="22"/>
      <c r="AMG27" s="22"/>
      <c r="AMH27" s="22"/>
      <c r="AMI27" s="22"/>
      <c r="AMJ27" s="22"/>
      <c r="AMK27" s="22"/>
      <c r="AML27" s="22"/>
      <c r="AMM27" s="22"/>
      <c r="AMN27" s="22"/>
      <c r="AMO27" s="22"/>
      <c r="AMP27" s="22"/>
      <c r="AMQ27" s="22"/>
      <c r="AMR27" s="22"/>
      <c r="AMS27" s="22"/>
      <c r="AMT27" s="22"/>
      <c r="AMU27" s="22"/>
      <c r="AMV27" s="22"/>
      <c r="AMW27" s="22"/>
      <c r="AMX27" s="22"/>
      <c r="AMY27" s="22"/>
      <c r="AMZ27" s="22"/>
      <c r="ANA27" s="22"/>
      <c r="ANB27" s="22"/>
      <c r="ANC27" s="22"/>
      <c r="AND27" s="22"/>
      <c r="ANE27" s="22"/>
      <c r="ANF27" s="22"/>
      <c r="ANG27" s="22"/>
      <c r="ANH27" s="22"/>
      <c r="ANI27" s="22"/>
      <c r="ANJ27" s="22"/>
      <c r="ANK27" s="22"/>
      <c r="ANL27" s="22"/>
      <c r="ANM27" s="22"/>
      <c r="ANN27" s="22"/>
      <c r="ANO27" s="22"/>
      <c r="ANP27" s="22"/>
      <c r="ANQ27" s="22"/>
      <c r="ANR27" s="22"/>
      <c r="ANS27" s="22"/>
      <c r="ANT27" s="22"/>
      <c r="ANU27" s="22"/>
      <c r="ANV27" s="22"/>
      <c r="ANW27" s="22"/>
      <c r="ANX27" s="22"/>
      <c r="ANY27" s="22"/>
      <c r="ANZ27" s="22"/>
      <c r="AOA27" s="22"/>
      <c r="AOB27" s="22"/>
      <c r="AOC27" s="22"/>
      <c r="AOD27" s="22"/>
      <c r="AOE27" s="22"/>
      <c r="AOF27" s="22"/>
      <c r="AOG27" s="22"/>
      <c r="AOH27" s="22"/>
      <c r="AOI27" s="22"/>
      <c r="AOJ27" s="22"/>
      <c r="AOK27" s="22"/>
      <c r="AOL27" s="22"/>
      <c r="AOM27" s="22"/>
      <c r="AON27" s="22"/>
      <c r="AOO27" s="22"/>
      <c r="AOP27" s="22"/>
      <c r="AOQ27" s="22"/>
      <c r="AOR27" s="22"/>
      <c r="AOS27" s="22"/>
      <c r="AOT27" s="22"/>
      <c r="AOU27" s="22"/>
      <c r="AOV27" s="22"/>
      <c r="AOW27" s="22"/>
      <c r="AOX27" s="22"/>
      <c r="AOY27" s="22"/>
      <c r="AOZ27" s="22"/>
      <c r="APA27" s="22"/>
      <c r="APB27" s="22"/>
      <c r="APC27" s="22"/>
      <c r="APD27" s="22"/>
      <c r="APE27" s="22"/>
      <c r="APF27" s="22"/>
      <c r="APG27" s="22"/>
      <c r="APH27" s="22"/>
      <c r="API27" s="22"/>
      <c r="APJ27" s="22"/>
      <c r="APK27" s="22"/>
      <c r="APL27" s="22"/>
      <c r="APM27" s="22"/>
      <c r="APN27" s="22"/>
      <c r="APO27" s="22"/>
      <c r="APP27" s="22"/>
      <c r="APQ27" s="22"/>
      <c r="APR27" s="22"/>
      <c r="APS27" s="22"/>
      <c r="APT27" s="22"/>
      <c r="APU27" s="22"/>
      <c r="APV27" s="22"/>
      <c r="APW27" s="22"/>
      <c r="APX27" s="22"/>
      <c r="APY27" s="22"/>
      <c r="APZ27" s="22"/>
      <c r="AQA27" s="22"/>
      <c r="AQB27" s="22"/>
      <c r="AQC27" s="22"/>
      <c r="AQD27" s="22"/>
      <c r="AQE27" s="22"/>
      <c r="AQF27" s="22"/>
      <c r="AQG27" s="22"/>
      <c r="AQH27" s="22"/>
      <c r="AQI27" s="22"/>
      <c r="AQJ27" s="22"/>
      <c r="AQK27" s="22"/>
      <c r="AQL27" s="22"/>
      <c r="AQM27" s="22"/>
      <c r="AQN27" s="22"/>
      <c r="AQO27" s="22"/>
      <c r="AQP27" s="22"/>
      <c r="AQQ27" s="22"/>
      <c r="AQR27" s="22"/>
      <c r="AQS27" s="22"/>
      <c r="AQT27" s="22"/>
      <c r="AQU27" s="22"/>
      <c r="AQV27" s="22"/>
      <c r="AQW27" s="22"/>
      <c r="AQX27" s="22"/>
      <c r="AQY27" s="22"/>
      <c r="AQZ27" s="22"/>
      <c r="ARA27" s="22"/>
      <c r="ARB27" s="22"/>
      <c r="ARC27" s="22"/>
      <c r="ARD27" s="22"/>
      <c r="ARE27" s="22"/>
      <c r="ARF27" s="22"/>
      <c r="ARG27" s="22"/>
      <c r="ARH27" s="22"/>
      <c r="ARI27" s="22"/>
      <c r="ARJ27" s="22"/>
      <c r="ARK27" s="22"/>
      <c r="ARL27" s="22"/>
      <c r="ARM27" s="22"/>
      <c r="ARN27" s="22"/>
      <c r="ARO27" s="22"/>
      <c r="ARP27" s="22"/>
      <c r="ARQ27" s="22"/>
      <c r="ARR27" s="22"/>
      <c r="ARS27" s="22"/>
      <c r="ART27" s="22"/>
      <c r="ARU27" s="22"/>
      <c r="ARV27" s="22"/>
      <c r="ARW27" s="22"/>
      <c r="ARX27" s="22"/>
      <c r="ARY27" s="22"/>
      <c r="ARZ27" s="22"/>
      <c r="ASA27" s="22"/>
      <c r="ASB27" s="22"/>
      <c r="ASC27" s="22"/>
      <c r="ASD27" s="22"/>
      <c r="ASE27" s="22"/>
      <c r="ASF27" s="22"/>
      <c r="ASG27" s="22"/>
      <c r="ASH27" s="22"/>
      <c r="ASI27" s="22"/>
      <c r="ASJ27" s="22"/>
      <c r="ASK27" s="22"/>
      <c r="ASL27" s="22"/>
      <c r="ASM27" s="22"/>
      <c r="ASN27" s="22"/>
      <c r="ASO27" s="22"/>
      <c r="ASP27" s="22"/>
      <c r="ASQ27" s="22"/>
      <c r="ASR27" s="22"/>
      <c r="ASS27" s="22"/>
      <c r="AST27" s="22"/>
      <c r="ASU27" s="22"/>
      <c r="ASV27" s="22"/>
      <c r="ASW27" s="22"/>
      <c r="ASX27" s="22"/>
      <c r="ASY27" s="22"/>
      <c r="ASZ27" s="22"/>
      <c r="ATA27" s="22"/>
      <c r="ATB27" s="22"/>
      <c r="ATC27" s="22"/>
      <c r="ATD27" s="22"/>
      <c r="ATE27" s="22"/>
      <c r="ATF27" s="22"/>
      <c r="ATG27" s="22"/>
      <c r="ATH27" s="22"/>
      <c r="ATI27" s="22"/>
      <c r="ATJ27" s="22"/>
      <c r="ATK27" s="22"/>
      <c r="ATL27" s="22"/>
      <c r="ATM27" s="22"/>
      <c r="ATN27" s="22"/>
      <c r="ATO27" s="22"/>
      <c r="ATP27" s="22"/>
      <c r="ATQ27" s="22"/>
      <c r="ATR27" s="22"/>
      <c r="ATS27" s="22"/>
      <c r="ATT27" s="22"/>
      <c r="ATU27" s="22"/>
      <c r="ATV27" s="22"/>
      <c r="ATW27" s="22"/>
      <c r="ATX27" s="22"/>
      <c r="ATY27" s="22"/>
      <c r="ATZ27" s="22"/>
      <c r="AUA27" s="22"/>
      <c r="AUB27" s="22"/>
      <c r="AUC27" s="22"/>
      <c r="AUD27" s="22"/>
      <c r="AUE27" s="22"/>
      <c r="AUF27" s="22"/>
      <c r="AUG27" s="22"/>
      <c r="AUH27" s="22"/>
      <c r="AUI27" s="22"/>
      <c r="AUJ27" s="22"/>
      <c r="AUK27" s="22"/>
      <c r="AUL27" s="22"/>
      <c r="AUM27" s="22"/>
      <c r="AUN27" s="22"/>
      <c r="AUO27" s="22"/>
      <c r="AUP27" s="22"/>
      <c r="AUQ27" s="22"/>
      <c r="AUR27" s="22"/>
      <c r="AUS27" s="22"/>
      <c r="AUT27" s="22"/>
      <c r="AUU27" s="22"/>
      <c r="AUV27" s="22"/>
      <c r="AUW27" s="22"/>
      <c r="AUX27" s="22"/>
      <c r="AUY27" s="22"/>
      <c r="AUZ27" s="22"/>
      <c r="AVA27" s="22"/>
      <c r="AVB27" s="22"/>
      <c r="AVC27" s="22"/>
      <c r="AVD27" s="22"/>
      <c r="AVE27" s="22"/>
      <c r="AVF27" s="22"/>
      <c r="AVG27" s="22"/>
      <c r="AVH27" s="22"/>
      <c r="AVI27" s="22"/>
      <c r="AVJ27" s="22"/>
      <c r="AVK27" s="22"/>
      <c r="AVL27" s="22"/>
      <c r="AVM27" s="22"/>
      <c r="AVN27" s="22"/>
      <c r="AVO27" s="22"/>
      <c r="AVP27" s="22"/>
      <c r="AVQ27" s="22"/>
      <c r="AVR27" s="22"/>
      <c r="AVS27" s="22"/>
      <c r="AVT27" s="22"/>
      <c r="AVU27" s="22"/>
      <c r="AVV27" s="22"/>
      <c r="AVW27" s="22"/>
      <c r="AVX27" s="22"/>
      <c r="AVY27" s="22"/>
      <c r="AVZ27" s="22"/>
      <c r="AWA27" s="22"/>
      <c r="AWB27" s="22"/>
      <c r="AWC27" s="22"/>
      <c r="AWD27" s="22"/>
      <c r="AWE27" s="22"/>
      <c r="AWF27" s="22"/>
      <c r="AWG27" s="22"/>
      <c r="AWH27" s="22"/>
      <c r="AWI27" s="22"/>
      <c r="AWJ27" s="22"/>
      <c r="AWK27" s="22"/>
      <c r="AWL27" s="22"/>
      <c r="AWM27" s="22"/>
      <c r="AWN27" s="22"/>
      <c r="AWO27" s="22"/>
      <c r="AWP27" s="22"/>
      <c r="AWQ27" s="22"/>
      <c r="AWR27" s="22"/>
      <c r="AWS27" s="22"/>
      <c r="AWT27" s="22"/>
      <c r="AWU27" s="22"/>
      <c r="AWV27" s="22"/>
      <c r="AWW27" s="22"/>
      <c r="AWX27" s="22"/>
      <c r="AWY27" s="22"/>
      <c r="AWZ27" s="22"/>
      <c r="AXA27" s="22"/>
      <c r="AXB27" s="22"/>
      <c r="AXC27" s="22"/>
      <c r="AXD27" s="22"/>
      <c r="AXE27" s="22"/>
      <c r="AXF27" s="22"/>
      <c r="AXG27" s="22"/>
      <c r="AXH27" s="22"/>
      <c r="AXI27" s="22"/>
      <c r="AXJ27" s="22"/>
      <c r="AXK27" s="22"/>
      <c r="AXL27" s="22"/>
      <c r="AXM27" s="22"/>
      <c r="AXN27" s="22"/>
      <c r="AXO27" s="22"/>
      <c r="AXP27" s="22"/>
      <c r="AXQ27" s="22"/>
      <c r="AXR27" s="22"/>
      <c r="AXS27" s="22"/>
      <c r="AXT27" s="22"/>
      <c r="AXU27" s="22"/>
      <c r="AXV27" s="22"/>
      <c r="AXW27" s="22"/>
      <c r="AXX27" s="22"/>
      <c r="AXY27" s="22"/>
      <c r="AXZ27" s="22"/>
      <c r="AYA27" s="22"/>
      <c r="AYB27" s="22"/>
      <c r="AYC27" s="22"/>
      <c r="AYD27" s="22"/>
      <c r="AYE27" s="22"/>
      <c r="AYF27" s="22"/>
      <c r="AYG27" s="22"/>
      <c r="AYH27" s="22"/>
      <c r="AYI27" s="22"/>
      <c r="AYJ27" s="22"/>
      <c r="AYK27" s="22"/>
      <c r="AYL27" s="22"/>
      <c r="AYM27" s="22"/>
      <c r="AYN27" s="22"/>
      <c r="AYO27" s="22"/>
      <c r="AYP27" s="22"/>
      <c r="AYQ27" s="22"/>
      <c r="AYR27" s="22"/>
      <c r="AYS27" s="22"/>
      <c r="AYT27" s="22"/>
      <c r="AYU27" s="22"/>
      <c r="AYV27" s="22"/>
      <c r="AYW27" s="22"/>
      <c r="AYX27" s="22"/>
      <c r="AYY27" s="22"/>
      <c r="AYZ27" s="22"/>
      <c r="AZA27" s="22"/>
      <c r="AZB27" s="22"/>
      <c r="AZC27" s="22"/>
      <c r="AZD27" s="22"/>
      <c r="AZE27" s="22"/>
      <c r="AZF27" s="22"/>
      <c r="AZG27" s="22"/>
      <c r="AZH27" s="22"/>
      <c r="AZI27" s="22"/>
      <c r="AZJ27" s="22"/>
      <c r="AZK27" s="22"/>
      <c r="AZL27" s="22"/>
      <c r="AZM27" s="22"/>
      <c r="AZN27" s="22"/>
      <c r="AZO27" s="22"/>
      <c r="AZP27" s="22"/>
      <c r="AZQ27" s="22"/>
      <c r="AZR27" s="22"/>
      <c r="AZS27" s="22"/>
      <c r="AZT27" s="22"/>
      <c r="AZU27" s="22"/>
      <c r="AZV27" s="22"/>
      <c r="AZW27" s="22"/>
      <c r="AZX27" s="22"/>
      <c r="AZY27" s="22"/>
      <c r="AZZ27" s="22"/>
      <c r="BAA27" s="22"/>
      <c r="BAB27" s="22"/>
      <c r="BAC27" s="22"/>
      <c r="BAD27" s="22"/>
      <c r="BAE27" s="22"/>
      <c r="BAF27" s="22"/>
      <c r="BAG27" s="22"/>
      <c r="BAH27" s="22"/>
      <c r="BAI27" s="22"/>
      <c r="BAJ27" s="22"/>
      <c r="BAK27" s="22"/>
      <c r="BAL27" s="22"/>
      <c r="BAM27" s="22"/>
      <c r="BAN27" s="22"/>
      <c r="BAO27" s="22"/>
      <c r="BAP27" s="22"/>
      <c r="BAQ27" s="22"/>
      <c r="BAR27" s="22"/>
      <c r="BAS27" s="22"/>
      <c r="BAT27" s="22"/>
      <c r="BAU27" s="22"/>
      <c r="BAV27" s="22"/>
      <c r="BAW27" s="22"/>
      <c r="BAX27" s="22"/>
      <c r="BAY27" s="22"/>
      <c r="BAZ27" s="22"/>
      <c r="BBA27" s="22"/>
      <c r="BBB27" s="22"/>
      <c r="BBC27" s="22"/>
      <c r="BBD27" s="22"/>
      <c r="BBE27" s="22"/>
      <c r="BBF27" s="22"/>
      <c r="BBG27" s="22"/>
      <c r="BBH27" s="22"/>
      <c r="BBI27" s="22"/>
      <c r="BBJ27" s="22"/>
      <c r="BBK27" s="22"/>
      <c r="BBL27" s="22"/>
      <c r="BBM27" s="22"/>
      <c r="BBN27" s="22"/>
      <c r="BBO27" s="22"/>
      <c r="BBP27" s="22"/>
      <c r="BBQ27" s="22"/>
      <c r="BBR27" s="22"/>
      <c r="BBS27" s="22"/>
      <c r="BBT27" s="22"/>
      <c r="BBU27" s="22"/>
      <c r="BBV27" s="22"/>
      <c r="BBW27" s="22"/>
      <c r="BBX27" s="22"/>
      <c r="BBY27" s="22"/>
      <c r="BBZ27" s="22"/>
      <c r="BCA27" s="22"/>
      <c r="BCB27" s="22"/>
      <c r="BCC27" s="22"/>
      <c r="BCD27" s="22"/>
      <c r="BCE27" s="22"/>
      <c r="BCF27" s="22"/>
      <c r="BCG27" s="22"/>
      <c r="BCH27" s="22"/>
      <c r="BCI27" s="22"/>
      <c r="BCJ27" s="22"/>
      <c r="BCK27" s="22"/>
      <c r="BCL27" s="22"/>
      <c r="BCM27" s="22"/>
      <c r="BCN27" s="22"/>
      <c r="BCO27" s="22"/>
      <c r="BCP27" s="22"/>
      <c r="BCQ27" s="22"/>
      <c r="BCR27" s="22"/>
      <c r="BCS27" s="22"/>
      <c r="BCT27" s="22"/>
      <c r="BCU27" s="22"/>
      <c r="BCV27" s="22"/>
      <c r="BCW27" s="22"/>
      <c r="BCX27" s="22"/>
      <c r="BCY27" s="22"/>
      <c r="BCZ27" s="22"/>
      <c r="BDA27" s="22"/>
      <c r="BDB27" s="22"/>
      <c r="BDC27" s="22"/>
      <c r="BDD27" s="22"/>
      <c r="BDE27" s="22"/>
      <c r="BDF27" s="22"/>
      <c r="BDG27" s="22"/>
      <c r="BDH27" s="22"/>
      <c r="BDI27" s="22"/>
      <c r="BDJ27" s="22"/>
      <c r="BDK27" s="22"/>
      <c r="BDL27" s="22"/>
      <c r="BDM27" s="22"/>
      <c r="BDN27" s="22"/>
      <c r="BDO27" s="22"/>
      <c r="BDP27" s="22"/>
      <c r="BDQ27" s="22"/>
      <c r="BDR27" s="22"/>
      <c r="BDS27" s="22"/>
      <c r="BDT27" s="22"/>
      <c r="BDU27" s="22"/>
      <c r="BDV27" s="22"/>
      <c r="BDW27" s="22"/>
      <c r="BDX27" s="22"/>
      <c r="BDY27" s="22"/>
      <c r="BDZ27" s="22"/>
      <c r="BEA27" s="22"/>
      <c r="BEB27" s="22"/>
      <c r="BEC27" s="22"/>
      <c r="BED27" s="22"/>
      <c r="BEE27" s="22"/>
      <c r="BEF27" s="22"/>
      <c r="BEG27" s="22"/>
      <c r="BEH27" s="22"/>
      <c r="BEI27" s="22"/>
      <c r="BEJ27" s="22"/>
      <c r="BEK27" s="22"/>
      <c r="BEL27" s="22"/>
      <c r="BEM27" s="22"/>
      <c r="BEN27" s="22"/>
      <c r="BEO27" s="22"/>
      <c r="BEP27" s="22"/>
      <c r="BEQ27" s="22"/>
      <c r="BER27" s="22"/>
      <c r="BES27" s="22"/>
      <c r="BET27" s="22"/>
      <c r="BEU27" s="22"/>
      <c r="BEV27" s="22"/>
      <c r="BEW27" s="22"/>
      <c r="BEX27" s="22"/>
      <c r="BEY27" s="22"/>
      <c r="BEZ27" s="22"/>
      <c r="BFA27" s="22"/>
      <c r="BFB27" s="22"/>
      <c r="BFC27" s="22"/>
      <c r="BFD27" s="22"/>
      <c r="BFE27" s="22"/>
      <c r="BFF27" s="22"/>
      <c r="BFG27" s="22"/>
      <c r="BFH27" s="22"/>
      <c r="BFI27" s="22"/>
      <c r="BFJ27" s="22"/>
      <c r="BFK27" s="22"/>
      <c r="BFL27" s="22"/>
      <c r="BFM27" s="22"/>
      <c r="BFN27" s="22"/>
      <c r="BFO27" s="22"/>
      <c r="BFP27" s="22"/>
      <c r="BFQ27" s="22"/>
      <c r="BFR27" s="22"/>
      <c r="BFS27" s="22"/>
      <c r="BFT27" s="22"/>
      <c r="BFU27" s="22"/>
      <c r="BFV27" s="22"/>
      <c r="BFW27" s="22"/>
      <c r="BFX27" s="22"/>
      <c r="BFY27" s="22"/>
      <c r="BFZ27" s="22"/>
      <c r="BGA27" s="22"/>
      <c r="BGB27" s="22"/>
      <c r="BGC27" s="22"/>
      <c r="BGD27" s="22"/>
      <c r="BGE27" s="22"/>
      <c r="BGF27" s="22"/>
      <c r="BGG27" s="22"/>
      <c r="BGH27" s="22"/>
      <c r="BGI27" s="22"/>
      <c r="BGJ27" s="22"/>
      <c r="BGK27" s="22"/>
      <c r="BGL27" s="22"/>
      <c r="BGM27" s="22"/>
      <c r="BGN27" s="22"/>
      <c r="BGO27" s="22"/>
      <c r="BGP27" s="22"/>
      <c r="BGQ27" s="22"/>
      <c r="BGR27" s="22"/>
      <c r="BGS27" s="22"/>
      <c r="BGT27" s="22"/>
      <c r="BGU27" s="22"/>
      <c r="BGV27" s="22"/>
      <c r="BGW27" s="22"/>
      <c r="BGX27" s="22"/>
      <c r="BGY27" s="22"/>
      <c r="BGZ27" s="22"/>
      <c r="BHA27" s="22"/>
      <c r="BHB27" s="22"/>
      <c r="BHC27" s="22"/>
      <c r="BHD27" s="22"/>
      <c r="BHE27" s="22"/>
      <c r="BHF27" s="22"/>
      <c r="BHG27" s="22"/>
      <c r="BHH27" s="22"/>
      <c r="BHI27" s="22"/>
      <c r="BHJ27" s="22"/>
      <c r="BHK27" s="22"/>
      <c r="BHL27" s="22"/>
      <c r="BHM27" s="22"/>
      <c r="BHN27" s="22"/>
      <c r="BHO27" s="22"/>
      <c r="BHP27" s="22"/>
      <c r="BHQ27" s="22"/>
      <c r="BHR27" s="22"/>
      <c r="BHS27" s="22"/>
      <c r="BHT27" s="22"/>
      <c r="BHU27" s="22"/>
      <c r="BHV27" s="22"/>
      <c r="BHW27" s="22"/>
      <c r="BHX27" s="22"/>
      <c r="BHY27" s="22"/>
      <c r="BHZ27" s="22"/>
      <c r="BIA27" s="22"/>
      <c r="BIB27" s="22"/>
      <c r="BIC27" s="22"/>
      <c r="BID27" s="22"/>
      <c r="BIE27" s="22"/>
      <c r="BIF27" s="22"/>
      <c r="BIG27" s="22"/>
      <c r="BIH27" s="22"/>
      <c r="BII27" s="22"/>
      <c r="BIJ27" s="22"/>
      <c r="BIK27" s="22"/>
      <c r="BIL27" s="22"/>
      <c r="BIM27" s="22"/>
      <c r="BIN27" s="22"/>
      <c r="BIO27" s="22"/>
      <c r="BIP27" s="22"/>
      <c r="BIQ27" s="22"/>
      <c r="BIR27" s="22"/>
      <c r="BIS27" s="22"/>
      <c r="BIT27" s="22"/>
      <c r="BIU27" s="22"/>
      <c r="BIV27" s="22"/>
      <c r="BIW27" s="22"/>
      <c r="BIX27" s="22"/>
      <c r="BIY27" s="22"/>
      <c r="BIZ27" s="22"/>
      <c r="BJA27" s="22"/>
      <c r="BJB27" s="22"/>
      <c r="BJC27" s="22"/>
      <c r="BJD27" s="22"/>
      <c r="BJE27" s="22"/>
      <c r="BJF27" s="22"/>
      <c r="BJG27" s="22"/>
      <c r="BJH27" s="22"/>
      <c r="BJI27" s="22"/>
      <c r="BJJ27" s="22"/>
      <c r="BJK27" s="22"/>
      <c r="BJL27" s="22"/>
      <c r="BJM27" s="22"/>
    </row>
    <row r="28" spans="1:1626" s="63" customFormat="1" ht="15.6" customHeight="1" x14ac:dyDescent="0.25">
      <c r="A28" s="99" t="s">
        <v>14</v>
      </c>
      <c r="B28" s="100"/>
      <c r="C28" s="100"/>
      <c r="D28" s="100"/>
      <c r="E28" s="100"/>
      <c r="F28" s="100"/>
      <c r="G28" s="100"/>
      <c r="H28" s="100"/>
      <c r="I28" s="101"/>
      <c r="J28" s="97" t="s">
        <v>15</v>
      </c>
      <c r="K28" s="97" t="s">
        <v>16</v>
      </c>
      <c r="L28" s="98" t="s">
        <v>17</v>
      </c>
      <c r="M28" s="117" t="s">
        <v>18</v>
      </c>
      <c r="N28" s="117" t="s">
        <v>19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  <c r="VD28" s="62"/>
      <c r="VE28" s="62"/>
      <c r="VF28" s="62"/>
      <c r="VG28" s="62"/>
      <c r="VH28" s="62"/>
      <c r="VI28" s="62"/>
      <c r="VJ28" s="62"/>
      <c r="VK28" s="62"/>
      <c r="VL28" s="62"/>
      <c r="VM28" s="62"/>
      <c r="VN28" s="62"/>
      <c r="VO28" s="62"/>
      <c r="VP28" s="62"/>
      <c r="VQ28" s="62"/>
      <c r="VR28" s="62"/>
      <c r="VS28" s="62"/>
      <c r="VT28" s="62"/>
      <c r="VU28" s="62"/>
      <c r="VV28" s="62"/>
      <c r="VW28" s="62"/>
      <c r="VX28" s="62"/>
      <c r="VY28" s="62"/>
      <c r="VZ28" s="62"/>
      <c r="WA28" s="62"/>
      <c r="WB28" s="62"/>
      <c r="WC28" s="62"/>
      <c r="WD28" s="62"/>
      <c r="WE28" s="62"/>
      <c r="WF28" s="62"/>
      <c r="WG28" s="62"/>
      <c r="WH28" s="62"/>
      <c r="WI28" s="62"/>
      <c r="WJ28" s="62"/>
      <c r="WK28" s="62"/>
      <c r="WL28" s="62"/>
      <c r="WM28" s="62"/>
      <c r="WN28" s="62"/>
      <c r="WO28" s="62"/>
      <c r="WP28" s="62"/>
      <c r="WQ28" s="62"/>
      <c r="WR28" s="62"/>
      <c r="WS28" s="62"/>
      <c r="WT28" s="62"/>
      <c r="WU28" s="62"/>
      <c r="WV28" s="62"/>
      <c r="WW28" s="62"/>
      <c r="WX28" s="62"/>
      <c r="WY28" s="62"/>
      <c r="WZ28" s="62"/>
      <c r="XA28" s="62"/>
      <c r="XB28" s="62"/>
      <c r="XC28" s="62"/>
      <c r="XD28" s="62"/>
      <c r="XE28" s="62"/>
      <c r="XF28" s="62"/>
      <c r="XG28" s="62"/>
      <c r="XH28" s="62"/>
      <c r="XI28" s="62"/>
      <c r="XJ28" s="62"/>
      <c r="XK28" s="62"/>
      <c r="XL28" s="62"/>
      <c r="XM28" s="62"/>
      <c r="XN28" s="62"/>
      <c r="XO28" s="62"/>
      <c r="XP28" s="62"/>
      <c r="XQ28" s="62"/>
      <c r="XR28" s="62"/>
      <c r="XS28" s="62"/>
      <c r="XT28" s="62"/>
      <c r="XU28" s="62"/>
      <c r="XV28" s="62"/>
      <c r="XW28" s="62"/>
      <c r="XX28" s="62"/>
      <c r="XY28" s="62"/>
      <c r="XZ28" s="62"/>
      <c r="YA28" s="62"/>
      <c r="YB28" s="62"/>
      <c r="YC28" s="62"/>
      <c r="YD28" s="62"/>
      <c r="YE28" s="62"/>
      <c r="YF28" s="62"/>
      <c r="YG28" s="62"/>
      <c r="YH28" s="62"/>
      <c r="YI28" s="62"/>
      <c r="YJ28" s="62"/>
      <c r="YK28" s="62"/>
      <c r="YL28" s="62"/>
      <c r="YM28" s="62"/>
      <c r="YN28" s="62"/>
      <c r="YO28" s="62"/>
      <c r="YP28" s="62"/>
      <c r="YQ28" s="62"/>
      <c r="YR28" s="62"/>
      <c r="YS28" s="62"/>
      <c r="YT28" s="62"/>
      <c r="YU28" s="62"/>
      <c r="YV28" s="62"/>
      <c r="YW28" s="62"/>
      <c r="YX28" s="62"/>
      <c r="YY28" s="62"/>
      <c r="YZ28" s="62"/>
      <c r="ZA28" s="62"/>
      <c r="ZB28" s="62"/>
      <c r="ZC28" s="62"/>
      <c r="ZD28" s="62"/>
      <c r="ZE28" s="62"/>
      <c r="ZF28" s="62"/>
      <c r="ZG28" s="62"/>
      <c r="ZH28" s="62"/>
      <c r="ZI28" s="62"/>
      <c r="ZJ28" s="62"/>
      <c r="ZK28" s="62"/>
      <c r="ZL28" s="62"/>
      <c r="ZM28" s="62"/>
      <c r="ZN28" s="62"/>
      <c r="ZO28" s="62"/>
      <c r="ZP28" s="62"/>
      <c r="ZQ28" s="62"/>
      <c r="ZR28" s="62"/>
      <c r="ZS28" s="62"/>
      <c r="ZT28" s="62"/>
      <c r="ZU28" s="62"/>
      <c r="ZV28" s="62"/>
      <c r="ZW28" s="62"/>
      <c r="ZX28" s="62"/>
      <c r="ZY28" s="62"/>
      <c r="ZZ28" s="62"/>
      <c r="AAA28" s="62"/>
      <c r="AAB28" s="62"/>
      <c r="AAC28" s="62"/>
      <c r="AAD28" s="62"/>
      <c r="AAE28" s="62"/>
      <c r="AAF28" s="62"/>
      <c r="AAG28" s="62"/>
      <c r="AAH28" s="62"/>
      <c r="AAI28" s="62"/>
      <c r="AAJ28" s="62"/>
      <c r="AAK28" s="62"/>
      <c r="AAL28" s="62"/>
      <c r="AAM28" s="62"/>
      <c r="AAN28" s="62"/>
      <c r="AAO28" s="62"/>
      <c r="AAP28" s="62"/>
      <c r="AAQ28" s="62"/>
      <c r="AAR28" s="62"/>
      <c r="AAS28" s="62"/>
      <c r="AAT28" s="62"/>
      <c r="AAU28" s="62"/>
      <c r="AAV28" s="62"/>
      <c r="AAW28" s="62"/>
      <c r="AAX28" s="62"/>
      <c r="AAY28" s="62"/>
      <c r="AAZ28" s="62"/>
      <c r="ABA28" s="62"/>
      <c r="ABB28" s="62"/>
      <c r="ABC28" s="62"/>
      <c r="ABD28" s="62"/>
      <c r="ABE28" s="62"/>
      <c r="ABF28" s="62"/>
      <c r="ABG28" s="62"/>
      <c r="ABH28" s="62"/>
      <c r="ABI28" s="62"/>
      <c r="ABJ28" s="62"/>
      <c r="ABK28" s="62"/>
      <c r="ABL28" s="62"/>
      <c r="ABM28" s="62"/>
      <c r="ABN28" s="62"/>
      <c r="ABO28" s="62"/>
      <c r="ABP28" s="62"/>
      <c r="ABQ28" s="62"/>
      <c r="ABR28" s="62"/>
      <c r="ABS28" s="62"/>
      <c r="ABT28" s="62"/>
      <c r="ABU28" s="62"/>
      <c r="ABV28" s="62"/>
      <c r="ABW28" s="62"/>
      <c r="ABX28" s="62"/>
      <c r="ABY28" s="62"/>
      <c r="ABZ28" s="62"/>
      <c r="ACA28" s="62"/>
      <c r="ACB28" s="62"/>
      <c r="ACC28" s="62"/>
      <c r="ACD28" s="62"/>
      <c r="ACE28" s="62"/>
      <c r="ACF28" s="62"/>
      <c r="ACG28" s="62"/>
      <c r="ACH28" s="62"/>
      <c r="ACI28" s="62"/>
      <c r="ACJ28" s="62"/>
      <c r="ACK28" s="62"/>
      <c r="ACL28" s="62"/>
      <c r="ACM28" s="62"/>
      <c r="ACN28" s="62"/>
      <c r="ACO28" s="62"/>
      <c r="ACP28" s="62"/>
      <c r="ACQ28" s="62"/>
      <c r="ACR28" s="62"/>
      <c r="ACS28" s="62"/>
      <c r="ACT28" s="62"/>
      <c r="ACU28" s="62"/>
      <c r="ACV28" s="62"/>
      <c r="ACW28" s="62"/>
      <c r="ACX28" s="62"/>
      <c r="ACY28" s="62"/>
      <c r="ACZ28" s="62"/>
      <c r="ADA28" s="62"/>
      <c r="ADB28" s="62"/>
      <c r="ADC28" s="62"/>
      <c r="ADD28" s="62"/>
      <c r="ADE28" s="62"/>
      <c r="ADF28" s="62"/>
      <c r="ADG28" s="62"/>
      <c r="ADH28" s="62"/>
      <c r="ADI28" s="62"/>
      <c r="ADJ28" s="62"/>
      <c r="ADK28" s="62"/>
      <c r="ADL28" s="62"/>
      <c r="ADM28" s="62"/>
      <c r="ADN28" s="62"/>
      <c r="ADO28" s="62"/>
      <c r="ADP28" s="62"/>
      <c r="ADQ28" s="62"/>
      <c r="ADR28" s="62"/>
      <c r="ADS28" s="62"/>
      <c r="ADT28" s="62"/>
      <c r="ADU28" s="62"/>
      <c r="ADV28" s="62"/>
      <c r="ADW28" s="62"/>
      <c r="ADX28" s="62"/>
      <c r="ADY28" s="62"/>
      <c r="ADZ28" s="62"/>
      <c r="AEA28" s="62"/>
      <c r="AEB28" s="62"/>
      <c r="AEC28" s="62"/>
      <c r="AED28" s="62"/>
      <c r="AEE28" s="62"/>
      <c r="AEF28" s="62"/>
      <c r="AEG28" s="62"/>
      <c r="AEH28" s="62"/>
      <c r="AEI28" s="62"/>
      <c r="AEJ28" s="62"/>
      <c r="AEK28" s="62"/>
      <c r="AEL28" s="62"/>
      <c r="AEM28" s="62"/>
      <c r="AEN28" s="62"/>
      <c r="AEO28" s="62"/>
      <c r="AEP28" s="62"/>
      <c r="AEQ28" s="62"/>
      <c r="AER28" s="62"/>
      <c r="AES28" s="62"/>
      <c r="AET28" s="62"/>
      <c r="AEU28" s="62"/>
      <c r="AEV28" s="62"/>
      <c r="AEW28" s="62"/>
      <c r="AEX28" s="62"/>
      <c r="AEY28" s="62"/>
      <c r="AEZ28" s="62"/>
      <c r="AFA28" s="62"/>
      <c r="AFB28" s="62"/>
      <c r="AFC28" s="62"/>
      <c r="AFD28" s="62"/>
      <c r="AFE28" s="62"/>
      <c r="AFF28" s="62"/>
      <c r="AFG28" s="62"/>
      <c r="AFH28" s="62"/>
      <c r="AFI28" s="62"/>
      <c r="AFJ28" s="62"/>
      <c r="AFK28" s="62"/>
      <c r="AFL28" s="62"/>
      <c r="AFM28" s="62"/>
      <c r="AFN28" s="62"/>
      <c r="AFO28" s="62"/>
      <c r="AFP28" s="62"/>
      <c r="AFQ28" s="62"/>
      <c r="AFR28" s="62"/>
      <c r="AFS28" s="62"/>
      <c r="AFT28" s="62"/>
      <c r="AFU28" s="62"/>
      <c r="AFV28" s="62"/>
      <c r="AFW28" s="62"/>
      <c r="AFX28" s="62"/>
      <c r="AFY28" s="62"/>
      <c r="AFZ28" s="62"/>
      <c r="AGA28" s="62"/>
      <c r="AGB28" s="62"/>
      <c r="AGC28" s="62"/>
      <c r="AGD28" s="62"/>
      <c r="AGE28" s="62"/>
      <c r="AGF28" s="62"/>
      <c r="AGG28" s="62"/>
      <c r="AGH28" s="62"/>
      <c r="AGI28" s="62"/>
      <c r="AGJ28" s="62"/>
      <c r="AGK28" s="62"/>
      <c r="AGL28" s="62"/>
      <c r="AGM28" s="62"/>
      <c r="AGN28" s="62"/>
      <c r="AGO28" s="62"/>
      <c r="AGP28" s="62"/>
      <c r="AGQ28" s="62"/>
      <c r="AGR28" s="62"/>
      <c r="AGS28" s="62"/>
      <c r="AGT28" s="62"/>
      <c r="AGU28" s="62"/>
      <c r="AGV28" s="62"/>
      <c r="AGW28" s="62"/>
      <c r="AGX28" s="62"/>
      <c r="AGY28" s="62"/>
      <c r="AGZ28" s="62"/>
      <c r="AHA28" s="62"/>
      <c r="AHB28" s="62"/>
      <c r="AHC28" s="62"/>
      <c r="AHD28" s="62"/>
      <c r="AHE28" s="62"/>
      <c r="AHF28" s="62"/>
      <c r="AHG28" s="62"/>
      <c r="AHH28" s="62"/>
      <c r="AHI28" s="62"/>
      <c r="AHJ28" s="62"/>
      <c r="AHK28" s="62"/>
      <c r="AHL28" s="62"/>
      <c r="AHM28" s="62"/>
      <c r="AHN28" s="62"/>
      <c r="AHO28" s="62"/>
      <c r="AHP28" s="62"/>
      <c r="AHQ28" s="62"/>
      <c r="AHR28" s="62"/>
      <c r="AHS28" s="62"/>
      <c r="AHT28" s="62"/>
      <c r="AHU28" s="62"/>
      <c r="AHV28" s="62"/>
      <c r="AHW28" s="62"/>
      <c r="AHX28" s="62"/>
      <c r="AHY28" s="62"/>
      <c r="AHZ28" s="62"/>
      <c r="AIA28" s="62"/>
      <c r="AIB28" s="62"/>
      <c r="AIC28" s="62"/>
      <c r="AID28" s="62"/>
      <c r="AIE28" s="62"/>
      <c r="AIF28" s="62"/>
      <c r="AIG28" s="62"/>
      <c r="AIH28" s="62"/>
      <c r="AII28" s="62"/>
      <c r="AIJ28" s="62"/>
      <c r="AIK28" s="62"/>
      <c r="AIL28" s="62"/>
      <c r="AIM28" s="62"/>
      <c r="AIN28" s="62"/>
      <c r="AIO28" s="62"/>
      <c r="AIP28" s="62"/>
      <c r="AIQ28" s="62"/>
      <c r="AIR28" s="62"/>
      <c r="AIS28" s="62"/>
      <c r="AIT28" s="62"/>
      <c r="AIU28" s="62"/>
      <c r="AIV28" s="62"/>
      <c r="AIW28" s="62"/>
      <c r="AIX28" s="62"/>
      <c r="AIY28" s="62"/>
      <c r="AIZ28" s="62"/>
      <c r="AJA28" s="62"/>
      <c r="AJB28" s="62"/>
      <c r="AJC28" s="62"/>
      <c r="AJD28" s="62"/>
      <c r="AJE28" s="62"/>
      <c r="AJF28" s="62"/>
      <c r="AJG28" s="62"/>
      <c r="AJH28" s="62"/>
      <c r="AJI28" s="62"/>
      <c r="AJJ28" s="62"/>
      <c r="AJK28" s="62"/>
      <c r="AJL28" s="62"/>
      <c r="AJM28" s="62"/>
      <c r="AJN28" s="62"/>
      <c r="AJO28" s="62"/>
      <c r="AJP28" s="62"/>
      <c r="AJQ28" s="62"/>
      <c r="AJR28" s="62"/>
      <c r="AJS28" s="62"/>
      <c r="AJT28" s="62"/>
      <c r="AJU28" s="62"/>
      <c r="AJV28" s="62"/>
      <c r="AJW28" s="62"/>
      <c r="AJX28" s="62"/>
      <c r="AJY28" s="62"/>
      <c r="AJZ28" s="62"/>
      <c r="AKA28" s="62"/>
      <c r="AKB28" s="62"/>
      <c r="AKC28" s="62"/>
      <c r="AKD28" s="62"/>
      <c r="AKE28" s="62"/>
      <c r="AKF28" s="62"/>
      <c r="AKG28" s="62"/>
      <c r="AKH28" s="62"/>
      <c r="AKI28" s="62"/>
      <c r="AKJ28" s="62"/>
      <c r="AKK28" s="62"/>
      <c r="AKL28" s="62"/>
      <c r="AKM28" s="62"/>
      <c r="AKN28" s="62"/>
      <c r="AKO28" s="62"/>
      <c r="AKP28" s="62"/>
      <c r="AKQ28" s="62"/>
      <c r="AKR28" s="62"/>
      <c r="AKS28" s="62"/>
      <c r="AKT28" s="62"/>
      <c r="AKU28" s="62"/>
      <c r="AKV28" s="62"/>
      <c r="AKW28" s="62"/>
      <c r="AKX28" s="62"/>
      <c r="AKY28" s="62"/>
      <c r="AKZ28" s="62"/>
      <c r="ALA28" s="62"/>
      <c r="ALB28" s="62"/>
      <c r="ALC28" s="62"/>
      <c r="ALD28" s="62"/>
      <c r="ALE28" s="62"/>
      <c r="ALF28" s="62"/>
      <c r="ALG28" s="62"/>
      <c r="ALH28" s="62"/>
      <c r="ALI28" s="62"/>
      <c r="ALJ28" s="62"/>
      <c r="ALK28" s="62"/>
      <c r="ALL28" s="62"/>
      <c r="ALM28" s="62"/>
      <c r="ALN28" s="62"/>
      <c r="ALO28" s="62"/>
      <c r="ALP28" s="62"/>
      <c r="ALQ28" s="62"/>
      <c r="ALR28" s="62"/>
      <c r="ALS28" s="62"/>
      <c r="ALT28" s="62"/>
      <c r="ALU28" s="62"/>
      <c r="ALV28" s="62"/>
      <c r="ALW28" s="62"/>
      <c r="ALX28" s="62"/>
      <c r="ALY28" s="62"/>
      <c r="ALZ28" s="62"/>
      <c r="AMA28" s="62"/>
      <c r="AMB28" s="62"/>
      <c r="AMC28" s="62"/>
      <c r="AMD28" s="62"/>
      <c r="AME28" s="62"/>
      <c r="AMF28" s="62"/>
      <c r="AMG28" s="62"/>
      <c r="AMH28" s="62"/>
      <c r="AMI28" s="62"/>
      <c r="AMJ28" s="62"/>
      <c r="AMK28" s="62"/>
      <c r="AML28" s="62"/>
      <c r="AMM28" s="62"/>
      <c r="AMN28" s="62"/>
      <c r="AMO28" s="62"/>
      <c r="AMP28" s="62"/>
      <c r="AMQ28" s="62"/>
      <c r="AMR28" s="62"/>
      <c r="AMS28" s="62"/>
      <c r="AMT28" s="62"/>
      <c r="AMU28" s="62"/>
      <c r="AMV28" s="62"/>
      <c r="AMW28" s="62"/>
      <c r="AMX28" s="62"/>
      <c r="AMY28" s="62"/>
      <c r="AMZ28" s="62"/>
      <c r="ANA28" s="62"/>
      <c r="ANB28" s="62"/>
      <c r="ANC28" s="62"/>
      <c r="AND28" s="62"/>
      <c r="ANE28" s="62"/>
      <c r="ANF28" s="62"/>
      <c r="ANG28" s="62"/>
      <c r="ANH28" s="62"/>
      <c r="ANI28" s="62"/>
      <c r="ANJ28" s="62"/>
      <c r="ANK28" s="62"/>
      <c r="ANL28" s="62"/>
      <c r="ANM28" s="62"/>
      <c r="ANN28" s="62"/>
      <c r="ANO28" s="62"/>
      <c r="ANP28" s="62"/>
      <c r="ANQ28" s="62"/>
      <c r="ANR28" s="62"/>
      <c r="ANS28" s="62"/>
      <c r="ANT28" s="62"/>
      <c r="ANU28" s="62"/>
      <c r="ANV28" s="62"/>
      <c r="ANW28" s="62"/>
      <c r="ANX28" s="62"/>
      <c r="ANY28" s="62"/>
      <c r="ANZ28" s="62"/>
      <c r="AOA28" s="62"/>
      <c r="AOB28" s="62"/>
      <c r="AOC28" s="62"/>
      <c r="AOD28" s="62"/>
      <c r="AOE28" s="62"/>
      <c r="AOF28" s="62"/>
      <c r="AOG28" s="62"/>
      <c r="AOH28" s="62"/>
      <c r="AOI28" s="62"/>
      <c r="AOJ28" s="62"/>
      <c r="AOK28" s="62"/>
      <c r="AOL28" s="62"/>
      <c r="AOM28" s="62"/>
      <c r="AON28" s="62"/>
      <c r="AOO28" s="62"/>
      <c r="AOP28" s="62"/>
      <c r="AOQ28" s="62"/>
      <c r="AOR28" s="62"/>
      <c r="AOS28" s="62"/>
      <c r="AOT28" s="62"/>
      <c r="AOU28" s="62"/>
      <c r="AOV28" s="62"/>
      <c r="AOW28" s="62"/>
      <c r="AOX28" s="62"/>
      <c r="AOY28" s="62"/>
      <c r="AOZ28" s="62"/>
      <c r="APA28" s="62"/>
      <c r="APB28" s="62"/>
      <c r="APC28" s="62"/>
      <c r="APD28" s="62"/>
      <c r="APE28" s="62"/>
      <c r="APF28" s="62"/>
      <c r="APG28" s="62"/>
      <c r="APH28" s="62"/>
      <c r="API28" s="62"/>
      <c r="APJ28" s="62"/>
      <c r="APK28" s="62"/>
      <c r="APL28" s="62"/>
      <c r="APM28" s="62"/>
      <c r="APN28" s="62"/>
      <c r="APO28" s="62"/>
      <c r="APP28" s="62"/>
      <c r="APQ28" s="62"/>
      <c r="APR28" s="62"/>
      <c r="APS28" s="62"/>
      <c r="APT28" s="62"/>
      <c r="APU28" s="62"/>
      <c r="APV28" s="62"/>
      <c r="APW28" s="62"/>
      <c r="APX28" s="62"/>
      <c r="APY28" s="62"/>
      <c r="APZ28" s="62"/>
      <c r="AQA28" s="62"/>
      <c r="AQB28" s="62"/>
      <c r="AQC28" s="62"/>
      <c r="AQD28" s="62"/>
      <c r="AQE28" s="62"/>
      <c r="AQF28" s="62"/>
      <c r="AQG28" s="62"/>
      <c r="AQH28" s="62"/>
      <c r="AQI28" s="62"/>
      <c r="AQJ28" s="62"/>
      <c r="AQK28" s="62"/>
      <c r="AQL28" s="62"/>
      <c r="AQM28" s="62"/>
      <c r="AQN28" s="62"/>
      <c r="AQO28" s="62"/>
      <c r="AQP28" s="62"/>
      <c r="AQQ28" s="62"/>
      <c r="AQR28" s="62"/>
      <c r="AQS28" s="62"/>
      <c r="AQT28" s="62"/>
      <c r="AQU28" s="62"/>
      <c r="AQV28" s="62"/>
      <c r="AQW28" s="62"/>
      <c r="AQX28" s="62"/>
      <c r="AQY28" s="62"/>
      <c r="AQZ28" s="62"/>
      <c r="ARA28" s="62"/>
      <c r="ARB28" s="62"/>
      <c r="ARC28" s="62"/>
      <c r="ARD28" s="62"/>
      <c r="ARE28" s="62"/>
      <c r="ARF28" s="62"/>
      <c r="ARG28" s="62"/>
      <c r="ARH28" s="62"/>
      <c r="ARI28" s="62"/>
      <c r="ARJ28" s="62"/>
      <c r="ARK28" s="62"/>
      <c r="ARL28" s="62"/>
      <c r="ARM28" s="62"/>
      <c r="ARN28" s="62"/>
      <c r="ARO28" s="62"/>
      <c r="ARP28" s="62"/>
      <c r="ARQ28" s="62"/>
      <c r="ARR28" s="62"/>
      <c r="ARS28" s="62"/>
      <c r="ART28" s="62"/>
      <c r="ARU28" s="62"/>
      <c r="ARV28" s="62"/>
      <c r="ARW28" s="62"/>
      <c r="ARX28" s="62"/>
      <c r="ARY28" s="62"/>
      <c r="ARZ28" s="62"/>
      <c r="ASA28" s="62"/>
      <c r="ASB28" s="62"/>
      <c r="ASC28" s="62"/>
      <c r="ASD28" s="62"/>
      <c r="ASE28" s="62"/>
      <c r="ASF28" s="62"/>
      <c r="ASG28" s="62"/>
      <c r="ASH28" s="62"/>
      <c r="ASI28" s="62"/>
      <c r="ASJ28" s="62"/>
      <c r="ASK28" s="62"/>
      <c r="ASL28" s="62"/>
      <c r="ASM28" s="62"/>
      <c r="ASN28" s="62"/>
      <c r="ASO28" s="62"/>
      <c r="ASP28" s="62"/>
      <c r="ASQ28" s="62"/>
      <c r="ASR28" s="62"/>
      <c r="ASS28" s="62"/>
      <c r="AST28" s="62"/>
      <c r="ASU28" s="62"/>
      <c r="ASV28" s="62"/>
      <c r="ASW28" s="62"/>
      <c r="ASX28" s="62"/>
      <c r="ASY28" s="62"/>
      <c r="ASZ28" s="62"/>
      <c r="ATA28" s="62"/>
      <c r="ATB28" s="62"/>
      <c r="ATC28" s="62"/>
      <c r="ATD28" s="62"/>
      <c r="ATE28" s="62"/>
      <c r="ATF28" s="62"/>
      <c r="ATG28" s="62"/>
      <c r="ATH28" s="62"/>
      <c r="ATI28" s="62"/>
      <c r="ATJ28" s="62"/>
      <c r="ATK28" s="62"/>
      <c r="ATL28" s="62"/>
      <c r="ATM28" s="62"/>
      <c r="ATN28" s="62"/>
      <c r="ATO28" s="62"/>
      <c r="ATP28" s="62"/>
      <c r="ATQ28" s="62"/>
      <c r="ATR28" s="62"/>
      <c r="ATS28" s="62"/>
      <c r="ATT28" s="62"/>
      <c r="ATU28" s="62"/>
      <c r="ATV28" s="62"/>
      <c r="ATW28" s="62"/>
      <c r="ATX28" s="62"/>
      <c r="ATY28" s="62"/>
      <c r="ATZ28" s="62"/>
      <c r="AUA28" s="62"/>
      <c r="AUB28" s="62"/>
      <c r="AUC28" s="62"/>
      <c r="AUD28" s="62"/>
      <c r="AUE28" s="62"/>
      <c r="AUF28" s="62"/>
      <c r="AUG28" s="62"/>
      <c r="AUH28" s="62"/>
      <c r="AUI28" s="62"/>
      <c r="AUJ28" s="62"/>
      <c r="AUK28" s="62"/>
      <c r="AUL28" s="62"/>
      <c r="AUM28" s="62"/>
      <c r="AUN28" s="62"/>
      <c r="AUO28" s="62"/>
      <c r="AUP28" s="62"/>
      <c r="AUQ28" s="62"/>
      <c r="AUR28" s="62"/>
      <c r="AUS28" s="62"/>
      <c r="AUT28" s="62"/>
      <c r="AUU28" s="62"/>
      <c r="AUV28" s="62"/>
      <c r="AUW28" s="62"/>
      <c r="AUX28" s="62"/>
      <c r="AUY28" s="62"/>
      <c r="AUZ28" s="62"/>
      <c r="AVA28" s="62"/>
      <c r="AVB28" s="62"/>
      <c r="AVC28" s="62"/>
      <c r="AVD28" s="62"/>
      <c r="AVE28" s="62"/>
      <c r="AVF28" s="62"/>
      <c r="AVG28" s="62"/>
      <c r="AVH28" s="62"/>
      <c r="AVI28" s="62"/>
      <c r="AVJ28" s="62"/>
      <c r="AVK28" s="62"/>
      <c r="AVL28" s="62"/>
      <c r="AVM28" s="62"/>
      <c r="AVN28" s="62"/>
      <c r="AVO28" s="62"/>
      <c r="AVP28" s="62"/>
      <c r="AVQ28" s="62"/>
      <c r="AVR28" s="62"/>
      <c r="AVS28" s="62"/>
      <c r="AVT28" s="62"/>
      <c r="AVU28" s="62"/>
      <c r="AVV28" s="62"/>
      <c r="AVW28" s="62"/>
      <c r="AVX28" s="62"/>
      <c r="AVY28" s="62"/>
      <c r="AVZ28" s="62"/>
      <c r="AWA28" s="62"/>
      <c r="AWB28" s="62"/>
      <c r="AWC28" s="62"/>
      <c r="AWD28" s="62"/>
      <c r="AWE28" s="62"/>
      <c r="AWF28" s="62"/>
      <c r="AWG28" s="62"/>
      <c r="AWH28" s="62"/>
      <c r="AWI28" s="62"/>
      <c r="AWJ28" s="62"/>
      <c r="AWK28" s="62"/>
      <c r="AWL28" s="62"/>
      <c r="AWM28" s="62"/>
      <c r="AWN28" s="62"/>
      <c r="AWO28" s="62"/>
      <c r="AWP28" s="62"/>
      <c r="AWQ28" s="62"/>
      <c r="AWR28" s="62"/>
      <c r="AWS28" s="62"/>
      <c r="AWT28" s="62"/>
      <c r="AWU28" s="62"/>
      <c r="AWV28" s="62"/>
      <c r="AWW28" s="62"/>
      <c r="AWX28" s="62"/>
      <c r="AWY28" s="62"/>
      <c r="AWZ28" s="62"/>
      <c r="AXA28" s="62"/>
      <c r="AXB28" s="62"/>
      <c r="AXC28" s="62"/>
      <c r="AXD28" s="62"/>
      <c r="AXE28" s="62"/>
      <c r="AXF28" s="62"/>
      <c r="AXG28" s="62"/>
      <c r="AXH28" s="62"/>
      <c r="AXI28" s="62"/>
      <c r="AXJ28" s="62"/>
      <c r="AXK28" s="62"/>
      <c r="AXL28" s="62"/>
      <c r="AXM28" s="62"/>
      <c r="AXN28" s="62"/>
      <c r="AXO28" s="62"/>
      <c r="AXP28" s="62"/>
      <c r="AXQ28" s="62"/>
      <c r="AXR28" s="62"/>
      <c r="AXS28" s="62"/>
      <c r="AXT28" s="62"/>
      <c r="AXU28" s="62"/>
      <c r="AXV28" s="62"/>
      <c r="AXW28" s="62"/>
      <c r="AXX28" s="62"/>
      <c r="AXY28" s="62"/>
      <c r="AXZ28" s="62"/>
      <c r="AYA28" s="62"/>
      <c r="AYB28" s="62"/>
      <c r="AYC28" s="62"/>
      <c r="AYD28" s="62"/>
      <c r="AYE28" s="62"/>
      <c r="AYF28" s="62"/>
      <c r="AYG28" s="62"/>
      <c r="AYH28" s="62"/>
      <c r="AYI28" s="62"/>
      <c r="AYJ28" s="62"/>
      <c r="AYK28" s="62"/>
      <c r="AYL28" s="62"/>
      <c r="AYM28" s="62"/>
      <c r="AYN28" s="62"/>
      <c r="AYO28" s="62"/>
      <c r="AYP28" s="62"/>
      <c r="AYQ28" s="62"/>
      <c r="AYR28" s="62"/>
      <c r="AYS28" s="62"/>
      <c r="AYT28" s="62"/>
      <c r="AYU28" s="62"/>
      <c r="AYV28" s="62"/>
      <c r="AYW28" s="62"/>
      <c r="AYX28" s="62"/>
      <c r="AYY28" s="62"/>
      <c r="AYZ28" s="62"/>
      <c r="AZA28" s="62"/>
      <c r="AZB28" s="62"/>
      <c r="AZC28" s="62"/>
      <c r="AZD28" s="62"/>
      <c r="AZE28" s="62"/>
      <c r="AZF28" s="62"/>
      <c r="AZG28" s="62"/>
      <c r="AZH28" s="62"/>
      <c r="AZI28" s="62"/>
      <c r="AZJ28" s="62"/>
      <c r="AZK28" s="62"/>
      <c r="AZL28" s="62"/>
      <c r="AZM28" s="62"/>
      <c r="AZN28" s="62"/>
      <c r="AZO28" s="62"/>
      <c r="AZP28" s="62"/>
      <c r="AZQ28" s="62"/>
      <c r="AZR28" s="62"/>
      <c r="AZS28" s="62"/>
      <c r="AZT28" s="62"/>
      <c r="AZU28" s="62"/>
      <c r="AZV28" s="62"/>
      <c r="AZW28" s="62"/>
      <c r="AZX28" s="62"/>
      <c r="AZY28" s="62"/>
      <c r="AZZ28" s="62"/>
      <c r="BAA28" s="62"/>
      <c r="BAB28" s="62"/>
      <c r="BAC28" s="62"/>
      <c r="BAD28" s="62"/>
      <c r="BAE28" s="62"/>
      <c r="BAF28" s="62"/>
      <c r="BAG28" s="62"/>
      <c r="BAH28" s="62"/>
      <c r="BAI28" s="62"/>
      <c r="BAJ28" s="62"/>
      <c r="BAK28" s="62"/>
      <c r="BAL28" s="62"/>
      <c r="BAM28" s="62"/>
      <c r="BAN28" s="62"/>
      <c r="BAO28" s="62"/>
      <c r="BAP28" s="62"/>
      <c r="BAQ28" s="62"/>
      <c r="BAR28" s="62"/>
      <c r="BAS28" s="62"/>
      <c r="BAT28" s="62"/>
      <c r="BAU28" s="62"/>
      <c r="BAV28" s="62"/>
      <c r="BAW28" s="62"/>
      <c r="BAX28" s="62"/>
      <c r="BAY28" s="62"/>
      <c r="BAZ28" s="62"/>
      <c r="BBA28" s="62"/>
      <c r="BBB28" s="62"/>
      <c r="BBC28" s="62"/>
      <c r="BBD28" s="62"/>
      <c r="BBE28" s="62"/>
      <c r="BBF28" s="62"/>
      <c r="BBG28" s="62"/>
      <c r="BBH28" s="62"/>
      <c r="BBI28" s="62"/>
      <c r="BBJ28" s="62"/>
      <c r="BBK28" s="62"/>
      <c r="BBL28" s="62"/>
      <c r="BBM28" s="62"/>
      <c r="BBN28" s="62"/>
      <c r="BBO28" s="62"/>
      <c r="BBP28" s="62"/>
      <c r="BBQ28" s="62"/>
      <c r="BBR28" s="62"/>
      <c r="BBS28" s="62"/>
      <c r="BBT28" s="62"/>
      <c r="BBU28" s="62"/>
      <c r="BBV28" s="62"/>
      <c r="BBW28" s="62"/>
      <c r="BBX28" s="62"/>
      <c r="BBY28" s="62"/>
      <c r="BBZ28" s="62"/>
      <c r="BCA28" s="62"/>
      <c r="BCB28" s="62"/>
      <c r="BCC28" s="62"/>
      <c r="BCD28" s="62"/>
      <c r="BCE28" s="62"/>
      <c r="BCF28" s="62"/>
      <c r="BCG28" s="62"/>
      <c r="BCH28" s="62"/>
      <c r="BCI28" s="62"/>
      <c r="BCJ28" s="62"/>
      <c r="BCK28" s="62"/>
      <c r="BCL28" s="62"/>
      <c r="BCM28" s="62"/>
      <c r="BCN28" s="62"/>
      <c r="BCO28" s="62"/>
      <c r="BCP28" s="62"/>
      <c r="BCQ28" s="62"/>
      <c r="BCR28" s="62"/>
      <c r="BCS28" s="62"/>
      <c r="BCT28" s="62"/>
      <c r="BCU28" s="62"/>
      <c r="BCV28" s="62"/>
      <c r="BCW28" s="62"/>
      <c r="BCX28" s="62"/>
      <c r="BCY28" s="62"/>
      <c r="BCZ28" s="62"/>
      <c r="BDA28" s="62"/>
      <c r="BDB28" s="62"/>
      <c r="BDC28" s="62"/>
      <c r="BDD28" s="62"/>
      <c r="BDE28" s="62"/>
      <c r="BDF28" s="62"/>
      <c r="BDG28" s="62"/>
      <c r="BDH28" s="62"/>
      <c r="BDI28" s="62"/>
      <c r="BDJ28" s="62"/>
      <c r="BDK28" s="62"/>
      <c r="BDL28" s="62"/>
      <c r="BDM28" s="62"/>
      <c r="BDN28" s="62"/>
      <c r="BDO28" s="62"/>
      <c r="BDP28" s="62"/>
      <c r="BDQ28" s="62"/>
      <c r="BDR28" s="62"/>
      <c r="BDS28" s="62"/>
      <c r="BDT28" s="62"/>
      <c r="BDU28" s="62"/>
      <c r="BDV28" s="62"/>
      <c r="BDW28" s="62"/>
      <c r="BDX28" s="62"/>
      <c r="BDY28" s="62"/>
      <c r="BDZ28" s="62"/>
      <c r="BEA28" s="62"/>
      <c r="BEB28" s="62"/>
      <c r="BEC28" s="62"/>
      <c r="BED28" s="62"/>
      <c r="BEE28" s="62"/>
      <c r="BEF28" s="62"/>
      <c r="BEG28" s="62"/>
      <c r="BEH28" s="62"/>
      <c r="BEI28" s="62"/>
      <c r="BEJ28" s="62"/>
      <c r="BEK28" s="62"/>
      <c r="BEL28" s="62"/>
      <c r="BEM28" s="62"/>
      <c r="BEN28" s="62"/>
      <c r="BEO28" s="62"/>
      <c r="BEP28" s="62"/>
      <c r="BEQ28" s="62"/>
      <c r="BER28" s="62"/>
      <c r="BES28" s="62"/>
      <c r="BET28" s="62"/>
      <c r="BEU28" s="62"/>
      <c r="BEV28" s="62"/>
      <c r="BEW28" s="62"/>
      <c r="BEX28" s="62"/>
      <c r="BEY28" s="62"/>
      <c r="BEZ28" s="62"/>
      <c r="BFA28" s="62"/>
      <c r="BFB28" s="62"/>
      <c r="BFC28" s="62"/>
      <c r="BFD28" s="62"/>
      <c r="BFE28" s="62"/>
      <c r="BFF28" s="62"/>
      <c r="BFG28" s="62"/>
      <c r="BFH28" s="62"/>
      <c r="BFI28" s="62"/>
      <c r="BFJ28" s="62"/>
      <c r="BFK28" s="62"/>
      <c r="BFL28" s="62"/>
      <c r="BFM28" s="62"/>
      <c r="BFN28" s="62"/>
      <c r="BFO28" s="62"/>
      <c r="BFP28" s="62"/>
      <c r="BFQ28" s="62"/>
      <c r="BFR28" s="62"/>
      <c r="BFS28" s="62"/>
      <c r="BFT28" s="62"/>
      <c r="BFU28" s="62"/>
      <c r="BFV28" s="62"/>
      <c r="BFW28" s="62"/>
      <c r="BFX28" s="62"/>
      <c r="BFY28" s="62"/>
      <c r="BFZ28" s="62"/>
      <c r="BGA28" s="62"/>
      <c r="BGB28" s="62"/>
      <c r="BGC28" s="62"/>
      <c r="BGD28" s="62"/>
      <c r="BGE28" s="62"/>
      <c r="BGF28" s="62"/>
      <c r="BGG28" s="62"/>
      <c r="BGH28" s="62"/>
      <c r="BGI28" s="62"/>
      <c r="BGJ28" s="62"/>
      <c r="BGK28" s="62"/>
      <c r="BGL28" s="62"/>
      <c r="BGM28" s="62"/>
      <c r="BGN28" s="62"/>
      <c r="BGO28" s="62"/>
      <c r="BGP28" s="62"/>
      <c r="BGQ28" s="62"/>
      <c r="BGR28" s="62"/>
      <c r="BGS28" s="62"/>
      <c r="BGT28" s="62"/>
      <c r="BGU28" s="62"/>
      <c r="BGV28" s="62"/>
      <c r="BGW28" s="62"/>
      <c r="BGX28" s="62"/>
      <c r="BGY28" s="62"/>
      <c r="BGZ28" s="62"/>
      <c r="BHA28" s="62"/>
      <c r="BHB28" s="62"/>
      <c r="BHC28" s="62"/>
      <c r="BHD28" s="62"/>
      <c r="BHE28" s="62"/>
      <c r="BHF28" s="62"/>
      <c r="BHG28" s="62"/>
      <c r="BHH28" s="62"/>
      <c r="BHI28" s="62"/>
      <c r="BHJ28" s="62"/>
      <c r="BHK28" s="62"/>
      <c r="BHL28" s="62"/>
      <c r="BHM28" s="62"/>
      <c r="BHN28" s="62"/>
      <c r="BHO28" s="62"/>
      <c r="BHP28" s="62"/>
      <c r="BHQ28" s="62"/>
      <c r="BHR28" s="62"/>
      <c r="BHS28" s="62"/>
      <c r="BHT28" s="62"/>
      <c r="BHU28" s="62"/>
      <c r="BHV28" s="62"/>
      <c r="BHW28" s="62"/>
      <c r="BHX28" s="62"/>
      <c r="BHY28" s="62"/>
      <c r="BHZ28" s="62"/>
      <c r="BIA28" s="62"/>
      <c r="BIB28" s="62"/>
      <c r="BIC28" s="62"/>
      <c r="BID28" s="62"/>
      <c r="BIE28" s="62"/>
      <c r="BIF28" s="62"/>
      <c r="BIG28" s="62"/>
      <c r="BIH28" s="62"/>
      <c r="BII28" s="62"/>
      <c r="BIJ28" s="62"/>
      <c r="BIK28" s="62"/>
      <c r="BIL28" s="62"/>
      <c r="BIM28" s="62"/>
      <c r="BIN28" s="62"/>
      <c r="BIO28" s="62"/>
      <c r="BIP28" s="62"/>
      <c r="BIQ28" s="62"/>
      <c r="BIR28" s="62"/>
      <c r="BIS28" s="62"/>
      <c r="BIT28" s="62"/>
      <c r="BIU28" s="62"/>
      <c r="BIV28" s="62"/>
      <c r="BIW28" s="62"/>
      <c r="BIX28" s="62"/>
      <c r="BIY28" s="62"/>
      <c r="BIZ28" s="62"/>
      <c r="BJA28" s="62"/>
      <c r="BJB28" s="62"/>
      <c r="BJC28" s="62"/>
      <c r="BJD28" s="62"/>
      <c r="BJE28" s="62"/>
      <c r="BJF28" s="62"/>
      <c r="BJG28" s="62"/>
      <c r="BJH28" s="62"/>
      <c r="BJI28" s="62"/>
      <c r="BJJ28" s="62"/>
      <c r="BJK28" s="62"/>
      <c r="BJL28" s="62"/>
      <c r="BJM28" s="62"/>
      <c r="BJN28" s="62"/>
    </row>
    <row r="29" spans="1:1626" s="63" customFormat="1" ht="15.6" customHeight="1" x14ac:dyDescent="0.25">
      <c r="A29" s="64" t="s">
        <v>20</v>
      </c>
      <c r="B29" s="65"/>
      <c r="C29" s="65"/>
      <c r="D29" s="65"/>
      <c r="E29" s="65"/>
      <c r="F29" s="65"/>
      <c r="G29" s="102" t="s">
        <v>21</v>
      </c>
      <c r="H29" s="103"/>
      <c r="I29" s="104"/>
      <c r="J29" s="97"/>
      <c r="K29" s="97"/>
      <c r="L29" s="98"/>
      <c r="M29" s="117"/>
      <c r="N29" s="117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  <c r="KQ29" s="62"/>
      <c r="KR29" s="62"/>
      <c r="KS29" s="62"/>
      <c r="KT29" s="62"/>
      <c r="KU29" s="62"/>
      <c r="KV29" s="62"/>
      <c r="KW29" s="62"/>
      <c r="KX29" s="62"/>
      <c r="KY29" s="62"/>
      <c r="KZ29" s="62"/>
      <c r="LA29" s="62"/>
      <c r="LB29" s="62"/>
      <c r="LC29" s="62"/>
      <c r="LD29" s="62"/>
      <c r="LE29" s="62"/>
      <c r="LF29" s="62"/>
      <c r="LG29" s="62"/>
      <c r="LH29" s="62"/>
      <c r="LI29" s="62"/>
      <c r="LJ29" s="62"/>
      <c r="LK29" s="62"/>
      <c r="LL29" s="62"/>
      <c r="LM29" s="62"/>
      <c r="LN29" s="62"/>
      <c r="LO29" s="62"/>
      <c r="LP29" s="62"/>
      <c r="LQ29" s="62"/>
      <c r="LR29" s="62"/>
      <c r="LS29" s="62"/>
      <c r="LT29" s="62"/>
      <c r="LU29" s="62"/>
      <c r="LV29" s="62"/>
      <c r="LW29" s="62"/>
      <c r="LX29" s="62"/>
      <c r="LY29" s="62"/>
      <c r="LZ29" s="62"/>
      <c r="MA29" s="62"/>
      <c r="MB29" s="62"/>
      <c r="MC29" s="62"/>
      <c r="MD29" s="62"/>
      <c r="ME29" s="62"/>
      <c r="MF29" s="62"/>
      <c r="MG29" s="62"/>
      <c r="MH29" s="62"/>
      <c r="MI29" s="62"/>
      <c r="MJ29" s="62"/>
      <c r="MK29" s="62"/>
      <c r="ML29" s="62"/>
      <c r="MM29" s="62"/>
      <c r="MN29" s="62"/>
      <c r="MO29" s="62"/>
      <c r="MP29" s="62"/>
      <c r="MQ29" s="62"/>
      <c r="MR29" s="62"/>
      <c r="MS29" s="62"/>
      <c r="MT29" s="62"/>
      <c r="MU29" s="62"/>
      <c r="MV29" s="62"/>
      <c r="MW29" s="62"/>
      <c r="MX29" s="62"/>
      <c r="MY29" s="62"/>
      <c r="MZ29" s="62"/>
      <c r="NA29" s="62"/>
      <c r="NB29" s="62"/>
      <c r="NC29" s="62"/>
      <c r="ND29" s="62"/>
      <c r="NE29" s="62"/>
      <c r="NF29" s="62"/>
      <c r="NG29" s="62"/>
      <c r="NH29" s="62"/>
      <c r="NI29" s="62"/>
      <c r="NJ29" s="62"/>
      <c r="NK29" s="62"/>
      <c r="NL29" s="62"/>
      <c r="NM29" s="62"/>
      <c r="NN29" s="62"/>
      <c r="NO29" s="62"/>
      <c r="NP29" s="62"/>
      <c r="NQ29" s="62"/>
      <c r="NR29" s="62"/>
      <c r="NS29" s="62"/>
      <c r="NT29" s="62"/>
      <c r="NU29" s="62"/>
      <c r="NV29" s="62"/>
      <c r="NW29" s="62"/>
      <c r="NX29" s="62"/>
      <c r="NY29" s="62"/>
      <c r="NZ29" s="62"/>
      <c r="OA29" s="62"/>
      <c r="OB29" s="62"/>
      <c r="OC29" s="62"/>
      <c r="OD29" s="62"/>
      <c r="OE29" s="62"/>
      <c r="OF29" s="62"/>
      <c r="OG29" s="62"/>
      <c r="OH29" s="62"/>
      <c r="OI29" s="62"/>
      <c r="OJ29" s="62"/>
      <c r="OK29" s="62"/>
      <c r="OL29" s="62"/>
      <c r="OM29" s="62"/>
      <c r="ON29" s="62"/>
      <c r="OO29" s="62"/>
      <c r="OP29" s="62"/>
      <c r="OQ29" s="62"/>
      <c r="OR29" s="62"/>
      <c r="OS29" s="62"/>
      <c r="OT29" s="62"/>
      <c r="OU29" s="62"/>
      <c r="OV29" s="62"/>
      <c r="OW29" s="62"/>
      <c r="OX29" s="62"/>
      <c r="OY29" s="62"/>
      <c r="OZ29" s="62"/>
      <c r="PA29" s="62"/>
      <c r="PB29" s="62"/>
      <c r="PC29" s="62"/>
      <c r="PD29" s="62"/>
      <c r="PE29" s="62"/>
      <c r="PF29" s="62"/>
      <c r="PG29" s="62"/>
      <c r="PH29" s="62"/>
      <c r="PI29" s="62"/>
      <c r="PJ29" s="62"/>
      <c r="PK29" s="62"/>
      <c r="PL29" s="62"/>
      <c r="PM29" s="62"/>
      <c r="PN29" s="62"/>
      <c r="PO29" s="62"/>
      <c r="PP29" s="62"/>
      <c r="PQ29" s="62"/>
      <c r="PR29" s="62"/>
      <c r="PS29" s="62"/>
      <c r="PT29" s="62"/>
      <c r="PU29" s="62"/>
      <c r="PV29" s="62"/>
      <c r="PW29" s="62"/>
      <c r="PX29" s="62"/>
      <c r="PY29" s="62"/>
      <c r="PZ29" s="62"/>
      <c r="QA29" s="62"/>
      <c r="QB29" s="62"/>
      <c r="QC29" s="62"/>
      <c r="QD29" s="62"/>
      <c r="QE29" s="62"/>
      <c r="QF29" s="62"/>
      <c r="QG29" s="62"/>
      <c r="QH29" s="62"/>
      <c r="QI29" s="62"/>
      <c r="QJ29" s="62"/>
      <c r="QK29" s="62"/>
      <c r="QL29" s="62"/>
      <c r="QM29" s="62"/>
      <c r="QN29" s="62"/>
      <c r="QO29" s="62"/>
      <c r="QP29" s="62"/>
      <c r="QQ29" s="62"/>
      <c r="QR29" s="62"/>
      <c r="QS29" s="62"/>
      <c r="QT29" s="62"/>
      <c r="QU29" s="62"/>
      <c r="QV29" s="62"/>
      <c r="QW29" s="62"/>
      <c r="QX29" s="62"/>
      <c r="QY29" s="62"/>
      <c r="QZ29" s="62"/>
      <c r="RA29" s="62"/>
      <c r="RB29" s="62"/>
      <c r="RC29" s="62"/>
      <c r="RD29" s="62"/>
      <c r="RE29" s="62"/>
      <c r="RF29" s="62"/>
      <c r="RG29" s="62"/>
      <c r="RH29" s="62"/>
      <c r="RI29" s="62"/>
      <c r="RJ29" s="62"/>
      <c r="RK29" s="62"/>
      <c r="RL29" s="62"/>
      <c r="RM29" s="62"/>
      <c r="RN29" s="62"/>
      <c r="RO29" s="62"/>
      <c r="RP29" s="62"/>
      <c r="RQ29" s="62"/>
      <c r="RR29" s="62"/>
      <c r="RS29" s="62"/>
      <c r="RT29" s="62"/>
      <c r="RU29" s="62"/>
      <c r="RV29" s="62"/>
      <c r="RW29" s="62"/>
      <c r="RX29" s="62"/>
      <c r="RY29" s="62"/>
      <c r="RZ29" s="62"/>
      <c r="SA29" s="62"/>
      <c r="SB29" s="62"/>
      <c r="SC29" s="62"/>
      <c r="SD29" s="62"/>
      <c r="SE29" s="62"/>
      <c r="SF29" s="62"/>
      <c r="SG29" s="62"/>
      <c r="SH29" s="62"/>
      <c r="SI29" s="62"/>
      <c r="SJ29" s="62"/>
      <c r="SK29" s="62"/>
      <c r="SL29" s="62"/>
      <c r="SM29" s="62"/>
      <c r="SN29" s="62"/>
      <c r="SO29" s="62"/>
      <c r="SP29" s="62"/>
      <c r="SQ29" s="62"/>
      <c r="SR29" s="62"/>
      <c r="SS29" s="62"/>
      <c r="ST29" s="62"/>
      <c r="SU29" s="62"/>
      <c r="SV29" s="62"/>
      <c r="SW29" s="62"/>
      <c r="SX29" s="62"/>
      <c r="SY29" s="62"/>
      <c r="SZ29" s="62"/>
      <c r="TA29" s="62"/>
      <c r="TB29" s="62"/>
      <c r="TC29" s="62"/>
      <c r="TD29" s="62"/>
      <c r="TE29" s="62"/>
      <c r="TF29" s="62"/>
      <c r="TG29" s="62"/>
      <c r="TH29" s="62"/>
      <c r="TI29" s="62"/>
      <c r="TJ29" s="62"/>
      <c r="TK29" s="62"/>
      <c r="TL29" s="62"/>
      <c r="TM29" s="62"/>
      <c r="TN29" s="62"/>
      <c r="TO29" s="62"/>
      <c r="TP29" s="62"/>
      <c r="TQ29" s="62"/>
      <c r="TR29" s="62"/>
      <c r="TS29" s="62"/>
      <c r="TT29" s="62"/>
      <c r="TU29" s="62"/>
      <c r="TV29" s="62"/>
      <c r="TW29" s="62"/>
      <c r="TX29" s="62"/>
      <c r="TY29" s="62"/>
      <c r="TZ29" s="62"/>
      <c r="UA29" s="62"/>
      <c r="UB29" s="62"/>
      <c r="UC29" s="62"/>
      <c r="UD29" s="62"/>
      <c r="UE29" s="62"/>
      <c r="UF29" s="62"/>
      <c r="UG29" s="62"/>
      <c r="UH29" s="62"/>
      <c r="UI29" s="62"/>
      <c r="UJ29" s="62"/>
      <c r="UK29" s="62"/>
      <c r="UL29" s="62"/>
      <c r="UM29" s="62"/>
      <c r="UN29" s="62"/>
      <c r="UO29" s="62"/>
      <c r="UP29" s="62"/>
      <c r="UQ29" s="62"/>
      <c r="UR29" s="62"/>
      <c r="US29" s="62"/>
      <c r="UT29" s="62"/>
      <c r="UU29" s="62"/>
      <c r="UV29" s="62"/>
      <c r="UW29" s="62"/>
      <c r="UX29" s="62"/>
      <c r="UY29" s="62"/>
      <c r="UZ29" s="62"/>
      <c r="VA29" s="62"/>
      <c r="VB29" s="62"/>
      <c r="VC29" s="62"/>
      <c r="VD29" s="62"/>
      <c r="VE29" s="62"/>
      <c r="VF29" s="62"/>
      <c r="VG29" s="62"/>
      <c r="VH29" s="62"/>
      <c r="VI29" s="62"/>
      <c r="VJ29" s="62"/>
      <c r="VK29" s="62"/>
      <c r="VL29" s="62"/>
      <c r="VM29" s="62"/>
      <c r="VN29" s="62"/>
      <c r="VO29" s="62"/>
      <c r="VP29" s="62"/>
      <c r="VQ29" s="62"/>
      <c r="VR29" s="62"/>
      <c r="VS29" s="62"/>
      <c r="VT29" s="62"/>
      <c r="VU29" s="62"/>
      <c r="VV29" s="62"/>
      <c r="VW29" s="62"/>
      <c r="VX29" s="62"/>
      <c r="VY29" s="62"/>
      <c r="VZ29" s="62"/>
      <c r="WA29" s="62"/>
      <c r="WB29" s="62"/>
      <c r="WC29" s="62"/>
      <c r="WD29" s="62"/>
      <c r="WE29" s="62"/>
      <c r="WF29" s="62"/>
      <c r="WG29" s="62"/>
      <c r="WH29" s="62"/>
      <c r="WI29" s="62"/>
      <c r="WJ29" s="62"/>
      <c r="WK29" s="62"/>
      <c r="WL29" s="62"/>
      <c r="WM29" s="62"/>
      <c r="WN29" s="62"/>
      <c r="WO29" s="62"/>
      <c r="WP29" s="62"/>
      <c r="WQ29" s="62"/>
      <c r="WR29" s="62"/>
      <c r="WS29" s="62"/>
      <c r="WT29" s="62"/>
      <c r="WU29" s="62"/>
      <c r="WV29" s="62"/>
      <c r="WW29" s="62"/>
      <c r="WX29" s="62"/>
      <c r="WY29" s="62"/>
      <c r="WZ29" s="62"/>
      <c r="XA29" s="62"/>
      <c r="XB29" s="62"/>
      <c r="XC29" s="62"/>
      <c r="XD29" s="62"/>
      <c r="XE29" s="62"/>
      <c r="XF29" s="62"/>
      <c r="XG29" s="62"/>
      <c r="XH29" s="62"/>
      <c r="XI29" s="62"/>
      <c r="XJ29" s="62"/>
      <c r="XK29" s="62"/>
      <c r="XL29" s="62"/>
      <c r="XM29" s="62"/>
      <c r="XN29" s="62"/>
      <c r="XO29" s="62"/>
      <c r="XP29" s="62"/>
      <c r="XQ29" s="62"/>
      <c r="XR29" s="62"/>
      <c r="XS29" s="62"/>
      <c r="XT29" s="62"/>
      <c r="XU29" s="62"/>
      <c r="XV29" s="62"/>
      <c r="XW29" s="62"/>
      <c r="XX29" s="62"/>
      <c r="XY29" s="62"/>
      <c r="XZ29" s="62"/>
      <c r="YA29" s="62"/>
      <c r="YB29" s="62"/>
      <c r="YC29" s="62"/>
      <c r="YD29" s="62"/>
      <c r="YE29" s="62"/>
      <c r="YF29" s="62"/>
      <c r="YG29" s="62"/>
      <c r="YH29" s="62"/>
      <c r="YI29" s="62"/>
      <c r="YJ29" s="62"/>
      <c r="YK29" s="62"/>
      <c r="YL29" s="62"/>
      <c r="YM29" s="62"/>
      <c r="YN29" s="62"/>
      <c r="YO29" s="62"/>
      <c r="YP29" s="62"/>
      <c r="YQ29" s="62"/>
      <c r="YR29" s="62"/>
      <c r="YS29" s="62"/>
      <c r="YT29" s="62"/>
      <c r="YU29" s="62"/>
      <c r="YV29" s="62"/>
      <c r="YW29" s="62"/>
      <c r="YX29" s="62"/>
      <c r="YY29" s="62"/>
      <c r="YZ29" s="62"/>
      <c r="ZA29" s="62"/>
      <c r="ZB29" s="62"/>
      <c r="ZC29" s="62"/>
      <c r="ZD29" s="62"/>
      <c r="ZE29" s="62"/>
      <c r="ZF29" s="62"/>
      <c r="ZG29" s="62"/>
      <c r="ZH29" s="62"/>
      <c r="ZI29" s="62"/>
      <c r="ZJ29" s="62"/>
      <c r="ZK29" s="62"/>
      <c r="ZL29" s="62"/>
      <c r="ZM29" s="62"/>
      <c r="ZN29" s="62"/>
      <c r="ZO29" s="62"/>
      <c r="ZP29" s="62"/>
      <c r="ZQ29" s="62"/>
      <c r="ZR29" s="62"/>
      <c r="ZS29" s="62"/>
      <c r="ZT29" s="62"/>
      <c r="ZU29" s="62"/>
      <c r="ZV29" s="62"/>
      <c r="ZW29" s="62"/>
      <c r="ZX29" s="62"/>
      <c r="ZY29" s="62"/>
      <c r="ZZ29" s="62"/>
      <c r="AAA29" s="62"/>
      <c r="AAB29" s="62"/>
      <c r="AAC29" s="62"/>
      <c r="AAD29" s="62"/>
      <c r="AAE29" s="62"/>
      <c r="AAF29" s="62"/>
      <c r="AAG29" s="62"/>
      <c r="AAH29" s="62"/>
      <c r="AAI29" s="62"/>
      <c r="AAJ29" s="62"/>
      <c r="AAK29" s="62"/>
      <c r="AAL29" s="62"/>
      <c r="AAM29" s="62"/>
      <c r="AAN29" s="62"/>
      <c r="AAO29" s="62"/>
      <c r="AAP29" s="62"/>
      <c r="AAQ29" s="62"/>
      <c r="AAR29" s="62"/>
      <c r="AAS29" s="62"/>
      <c r="AAT29" s="62"/>
      <c r="AAU29" s="62"/>
      <c r="AAV29" s="62"/>
      <c r="AAW29" s="62"/>
      <c r="AAX29" s="62"/>
      <c r="AAY29" s="62"/>
      <c r="AAZ29" s="62"/>
      <c r="ABA29" s="62"/>
      <c r="ABB29" s="62"/>
      <c r="ABC29" s="62"/>
      <c r="ABD29" s="62"/>
      <c r="ABE29" s="62"/>
      <c r="ABF29" s="62"/>
      <c r="ABG29" s="62"/>
      <c r="ABH29" s="62"/>
      <c r="ABI29" s="62"/>
      <c r="ABJ29" s="62"/>
      <c r="ABK29" s="62"/>
      <c r="ABL29" s="62"/>
      <c r="ABM29" s="62"/>
      <c r="ABN29" s="62"/>
      <c r="ABO29" s="62"/>
      <c r="ABP29" s="62"/>
      <c r="ABQ29" s="62"/>
      <c r="ABR29" s="62"/>
      <c r="ABS29" s="62"/>
      <c r="ABT29" s="62"/>
      <c r="ABU29" s="62"/>
      <c r="ABV29" s="62"/>
      <c r="ABW29" s="62"/>
      <c r="ABX29" s="62"/>
      <c r="ABY29" s="62"/>
      <c r="ABZ29" s="62"/>
      <c r="ACA29" s="62"/>
      <c r="ACB29" s="62"/>
      <c r="ACC29" s="62"/>
      <c r="ACD29" s="62"/>
      <c r="ACE29" s="62"/>
      <c r="ACF29" s="62"/>
      <c r="ACG29" s="62"/>
      <c r="ACH29" s="62"/>
      <c r="ACI29" s="62"/>
      <c r="ACJ29" s="62"/>
      <c r="ACK29" s="62"/>
      <c r="ACL29" s="62"/>
      <c r="ACM29" s="62"/>
      <c r="ACN29" s="62"/>
      <c r="ACO29" s="62"/>
      <c r="ACP29" s="62"/>
      <c r="ACQ29" s="62"/>
      <c r="ACR29" s="62"/>
      <c r="ACS29" s="62"/>
      <c r="ACT29" s="62"/>
      <c r="ACU29" s="62"/>
      <c r="ACV29" s="62"/>
      <c r="ACW29" s="62"/>
      <c r="ACX29" s="62"/>
      <c r="ACY29" s="62"/>
      <c r="ACZ29" s="62"/>
      <c r="ADA29" s="62"/>
      <c r="ADB29" s="62"/>
      <c r="ADC29" s="62"/>
      <c r="ADD29" s="62"/>
      <c r="ADE29" s="62"/>
      <c r="ADF29" s="62"/>
      <c r="ADG29" s="62"/>
      <c r="ADH29" s="62"/>
      <c r="ADI29" s="62"/>
      <c r="ADJ29" s="62"/>
      <c r="ADK29" s="62"/>
      <c r="ADL29" s="62"/>
      <c r="ADM29" s="62"/>
      <c r="ADN29" s="62"/>
      <c r="ADO29" s="62"/>
      <c r="ADP29" s="62"/>
      <c r="ADQ29" s="62"/>
      <c r="ADR29" s="62"/>
      <c r="ADS29" s="62"/>
      <c r="ADT29" s="62"/>
      <c r="ADU29" s="62"/>
      <c r="ADV29" s="62"/>
      <c r="ADW29" s="62"/>
      <c r="ADX29" s="62"/>
      <c r="ADY29" s="62"/>
      <c r="ADZ29" s="62"/>
      <c r="AEA29" s="62"/>
      <c r="AEB29" s="62"/>
      <c r="AEC29" s="62"/>
      <c r="AED29" s="62"/>
      <c r="AEE29" s="62"/>
      <c r="AEF29" s="62"/>
      <c r="AEG29" s="62"/>
      <c r="AEH29" s="62"/>
      <c r="AEI29" s="62"/>
      <c r="AEJ29" s="62"/>
      <c r="AEK29" s="62"/>
      <c r="AEL29" s="62"/>
      <c r="AEM29" s="62"/>
      <c r="AEN29" s="62"/>
      <c r="AEO29" s="62"/>
      <c r="AEP29" s="62"/>
      <c r="AEQ29" s="62"/>
      <c r="AER29" s="62"/>
      <c r="AES29" s="62"/>
      <c r="AET29" s="62"/>
      <c r="AEU29" s="62"/>
      <c r="AEV29" s="62"/>
      <c r="AEW29" s="62"/>
      <c r="AEX29" s="62"/>
      <c r="AEY29" s="62"/>
      <c r="AEZ29" s="62"/>
      <c r="AFA29" s="62"/>
      <c r="AFB29" s="62"/>
      <c r="AFC29" s="62"/>
      <c r="AFD29" s="62"/>
      <c r="AFE29" s="62"/>
      <c r="AFF29" s="62"/>
      <c r="AFG29" s="62"/>
      <c r="AFH29" s="62"/>
      <c r="AFI29" s="62"/>
      <c r="AFJ29" s="62"/>
      <c r="AFK29" s="62"/>
      <c r="AFL29" s="62"/>
      <c r="AFM29" s="62"/>
      <c r="AFN29" s="62"/>
      <c r="AFO29" s="62"/>
      <c r="AFP29" s="62"/>
      <c r="AFQ29" s="62"/>
      <c r="AFR29" s="62"/>
      <c r="AFS29" s="62"/>
      <c r="AFT29" s="62"/>
      <c r="AFU29" s="62"/>
      <c r="AFV29" s="62"/>
      <c r="AFW29" s="62"/>
      <c r="AFX29" s="62"/>
      <c r="AFY29" s="62"/>
      <c r="AFZ29" s="62"/>
      <c r="AGA29" s="62"/>
      <c r="AGB29" s="62"/>
      <c r="AGC29" s="62"/>
      <c r="AGD29" s="62"/>
      <c r="AGE29" s="62"/>
      <c r="AGF29" s="62"/>
      <c r="AGG29" s="62"/>
      <c r="AGH29" s="62"/>
      <c r="AGI29" s="62"/>
      <c r="AGJ29" s="62"/>
      <c r="AGK29" s="62"/>
      <c r="AGL29" s="62"/>
      <c r="AGM29" s="62"/>
      <c r="AGN29" s="62"/>
      <c r="AGO29" s="62"/>
      <c r="AGP29" s="62"/>
      <c r="AGQ29" s="62"/>
      <c r="AGR29" s="62"/>
      <c r="AGS29" s="62"/>
      <c r="AGT29" s="62"/>
      <c r="AGU29" s="62"/>
      <c r="AGV29" s="62"/>
      <c r="AGW29" s="62"/>
      <c r="AGX29" s="62"/>
      <c r="AGY29" s="62"/>
      <c r="AGZ29" s="62"/>
      <c r="AHA29" s="62"/>
      <c r="AHB29" s="62"/>
      <c r="AHC29" s="62"/>
      <c r="AHD29" s="62"/>
      <c r="AHE29" s="62"/>
      <c r="AHF29" s="62"/>
      <c r="AHG29" s="62"/>
      <c r="AHH29" s="62"/>
      <c r="AHI29" s="62"/>
      <c r="AHJ29" s="62"/>
      <c r="AHK29" s="62"/>
      <c r="AHL29" s="62"/>
      <c r="AHM29" s="62"/>
      <c r="AHN29" s="62"/>
      <c r="AHO29" s="62"/>
      <c r="AHP29" s="62"/>
      <c r="AHQ29" s="62"/>
      <c r="AHR29" s="62"/>
      <c r="AHS29" s="62"/>
      <c r="AHT29" s="62"/>
      <c r="AHU29" s="62"/>
      <c r="AHV29" s="62"/>
      <c r="AHW29" s="62"/>
      <c r="AHX29" s="62"/>
      <c r="AHY29" s="62"/>
      <c r="AHZ29" s="62"/>
      <c r="AIA29" s="62"/>
      <c r="AIB29" s="62"/>
      <c r="AIC29" s="62"/>
      <c r="AID29" s="62"/>
      <c r="AIE29" s="62"/>
      <c r="AIF29" s="62"/>
      <c r="AIG29" s="62"/>
      <c r="AIH29" s="62"/>
      <c r="AII29" s="62"/>
      <c r="AIJ29" s="62"/>
      <c r="AIK29" s="62"/>
      <c r="AIL29" s="62"/>
      <c r="AIM29" s="62"/>
      <c r="AIN29" s="62"/>
      <c r="AIO29" s="62"/>
      <c r="AIP29" s="62"/>
      <c r="AIQ29" s="62"/>
      <c r="AIR29" s="62"/>
      <c r="AIS29" s="62"/>
      <c r="AIT29" s="62"/>
      <c r="AIU29" s="62"/>
      <c r="AIV29" s="62"/>
      <c r="AIW29" s="62"/>
      <c r="AIX29" s="62"/>
      <c r="AIY29" s="62"/>
      <c r="AIZ29" s="62"/>
      <c r="AJA29" s="62"/>
      <c r="AJB29" s="62"/>
      <c r="AJC29" s="62"/>
      <c r="AJD29" s="62"/>
      <c r="AJE29" s="62"/>
      <c r="AJF29" s="62"/>
      <c r="AJG29" s="62"/>
      <c r="AJH29" s="62"/>
      <c r="AJI29" s="62"/>
      <c r="AJJ29" s="62"/>
      <c r="AJK29" s="62"/>
      <c r="AJL29" s="62"/>
      <c r="AJM29" s="62"/>
      <c r="AJN29" s="62"/>
      <c r="AJO29" s="62"/>
      <c r="AJP29" s="62"/>
      <c r="AJQ29" s="62"/>
      <c r="AJR29" s="62"/>
      <c r="AJS29" s="62"/>
      <c r="AJT29" s="62"/>
      <c r="AJU29" s="62"/>
      <c r="AJV29" s="62"/>
      <c r="AJW29" s="62"/>
      <c r="AJX29" s="62"/>
      <c r="AJY29" s="62"/>
      <c r="AJZ29" s="62"/>
      <c r="AKA29" s="62"/>
      <c r="AKB29" s="62"/>
      <c r="AKC29" s="62"/>
      <c r="AKD29" s="62"/>
      <c r="AKE29" s="62"/>
      <c r="AKF29" s="62"/>
      <c r="AKG29" s="62"/>
      <c r="AKH29" s="62"/>
      <c r="AKI29" s="62"/>
      <c r="AKJ29" s="62"/>
      <c r="AKK29" s="62"/>
      <c r="AKL29" s="62"/>
      <c r="AKM29" s="62"/>
      <c r="AKN29" s="62"/>
      <c r="AKO29" s="62"/>
      <c r="AKP29" s="62"/>
      <c r="AKQ29" s="62"/>
      <c r="AKR29" s="62"/>
      <c r="AKS29" s="62"/>
      <c r="AKT29" s="62"/>
      <c r="AKU29" s="62"/>
      <c r="AKV29" s="62"/>
      <c r="AKW29" s="62"/>
      <c r="AKX29" s="62"/>
      <c r="AKY29" s="62"/>
      <c r="AKZ29" s="62"/>
      <c r="ALA29" s="62"/>
      <c r="ALB29" s="62"/>
      <c r="ALC29" s="62"/>
      <c r="ALD29" s="62"/>
      <c r="ALE29" s="62"/>
      <c r="ALF29" s="62"/>
      <c r="ALG29" s="62"/>
      <c r="ALH29" s="62"/>
      <c r="ALI29" s="62"/>
      <c r="ALJ29" s="62"/>
      <c r="ALK29" s="62"/>
      <c r="ALL29" s="62"/>
      <c r="ALM29" s="62"/>
      <c r="ALN29" s="62"/>
      <c r="ALO29" s="62"/>
      <c r="ALP29" s="62"/>
      <c r="ALQ29" s="62"/>
      <c r="ALR29" s="62"/>
      <c r="ALS29" s="62"/>
      <c r="ALT29" s="62"/>
      <c r="ALU29" s="62"/>
      <c r="ALV29" s="62"/>
      <c r="ALW29" s="62"/>
      <c r="ALX29" s="62"/>
      <c r="ALY29" s="62"/>
      <c r="ALZ29" s="62"/>
      <c r="AMA29" s="62"/>
      <c r="AMB29" s="62"/>
      <c r="AMC29" s="62"/>
      <c r="AMD29" s="62"/>
      <c r="AME29" s="62"/>
      <c r="AMF29" s="62"/>
      <c r="AMG29" s="62"/>
      <c r="AMH29" s="62"/>
      <c r="AMI29" s="62"/>
      <c r="AMJ29" s="62"/>
      <c r="AMK29" s="62"/>
      <c r="AML29" s="62"/>
      <c r="AMM29" s="62"/>
      <c r="AMN29" s="62"/>
      <c r="AMO29" s="62"/>
      <c r="AMP29" s="62"/>
      <c r="AMQ29" s="62"/>
      <c r="AMR29" s="62"/>
      <c r="AMS29" s="62"/>
      <c r="AMT29" s="62"/>
      <c r="AMU29" s="62"/>
      <c r="AMV29" s="62"/>
      <c r="AMW29" s="62"/>
      <c r="AMX29" s="62"/>
      <c r="AMY29" s="62"/>
      <c r="AMZ29" s="62"/>
      <c r="ANA29" s="62"/>
      <c r="ANB29" s="62"/>
      <c r="ANC29" s="62"/>
      <c r="AND29" s="62"/>
      <c r="ANE29" s="62"/>
      <c r="ANF29" s="62"/>
      <c r="ANG29" s="62"/>
      <c r="ANH29" s="62"/>
      <c r="ANI29" s="62"/>
      <c r="ANJ29" s="62"/>
      <c r="ANK29" s="62"/>
      <c r="ANL29" s="62"/>
      <c r="ANM29" s="62"/>
      <c r="ANN29" s="62"/>
      <c r="ANO29" s="62"/>
      <c r="ANP29" s="62"/>
      <c r="ANQ29" s="62"/>
      <c r="ANR29" s="62"/>
      <c r="ANS29" s="62"/>
      <c r="ANT29" s="62"/>
      <c r="ANU29" s="62"/>
      <c r="ANV29" s="62"/>
      <c r="ANW29" s="62"/>
      <c r="ANX29" s="62"/>
      <c r="ANY29" s="62"/>
      <c r="ANZ29" s="62"/>
      <c r="AOA29" s="62"/>
      <c r="AOB29" s="62"/>
      <c r="AOC29" s="62"/>
      <c r="AOD29" s="62"/>
      <c r="AOE29" s="62"/>
      <c r="AOF29" s="62"/>
      <c r="AOG29" s="62"/>
      <c r="AOH29" s="62"/>
      <c r="AOI29" s="62"/>
      <c r="AOJ29" s="62"/>
      <c r="AOK29" s="62"/>
      <c r="AOL29" s="62"/>
      <c r="AOM29" s="62"/>
      <c r="AON29" s="62"/>
      <c r="AOO29" s="62"/>
      <c r="AOP29" s="62"/>
      <c r="AOQ29" s="62"/>
      <c r="AOR29" s="62"/>
      <c r="AOS29" s="62"/>
      <c r="AOT29" s="62"/>
      <c r="AOU29" s="62"/>
      <c r="AOV29" s="62"/>
      <c r="AOW29" s="62"/>
      <c r="AOX29" s="62"/>
      <c r="AOY29" s="62"/>
      <c r="AOZ29" s="62"/>
      <c r="APA29" s="62"/>
      <c r="APB29" s="62"/>
      <c r="APC29" s="62"/>
      <c r="APD29" s="62"/>
      <c r="APE29" s="62"/>
      <c r="APF29" s="62"/>
      <c r="APG29" s="62"/>
      <c r="APH29" s="62"/>
      <c r="API29" s="62"/>
      <c r="APJ29" s="62"/>
      <c r="APK29" s="62"/>
      <c r="APL29" s="62"/>
      <c r="APM29" s="62"/>
      <c r="APN29" s="62"/>
      <c r="APO29" s="62"/>
      <c r="APP29" s="62"/>
      <c r="APQ29" s="62"/>
      <c r="APR29" s="62"/>
      <c r="APS29" s="62"/>
      <c r="APT29" s="62"/>
      <c r="APU29" s="62"/>
      <c r="APV29" s="62"/>
      <c r="APW29" s="62"/>
      <c r="APX29" s="62"/>
      <c r="APY29" s="62"/>
      <c r="APZ29" s="62"/>
      <c r="AQA29" s="62"/>
      <c r="AQB29" s="62"/>
      <c r="AQC29" s="62"/>
      <c r="AQD29" s="62"/>
      <c r="AQE29" s="62"/>
      <c r="AQF29" s="62"/>
      <c r="AQG29" s="62"/>
      <c r="AQH29" s="62"/>
      <c r="AQI29" s="62"/>
      <c r="AQJ29" s="62"/>
      <c r="AQK29" s="62"/>
      <c r="AQL29" s="62"/>
      <c r="AQM29" s="62"/>
      <c r="AQN29" s="62"/>
      <c r="AQO29" s="62"/>
      <c r="AQP29" s="62"/>
      <c r="AQQ29" s="62"/>
      <c r="AQR29" s="62"/>
      <c r="AQS29" s="62"/>
      <c r="AQT29" s="62"/>
      <c r="AQU29" s="62"/>
      <c r="AQV29" s="62"/>
      <c r="AQW29" s="62"/>
      <c r="AQX29" s="62"/>
      <c r="AQY29" s="62"/>
      <c r="AQZ29" s="62"/>
      <c r="ARA29" s="62"/>
      <c r="ARB29" s="62"/>
      <c r="ARC29" s="62"/>
      <c r="ARD29" s="62"/>
      <c r="ARE29" s="62"/>
      <c r="ARF29" s="62"/>
      <c r="ARG29" s="62"/>
      <c r="ARH29" s="62"/>
      <c r="ARI29" s="62"/>
      <c r="ARJ29" s="62"/>
      <c r="ARK29" s="62"/>
      <c r="ARL29" s="62"/>
      <c r="ARM29" s="62"/>
      <c r="ARN29" s="62"/>
      <c r="ARO29" s="62"/>
      <c r="ARP29" s="62"/>
      <c r="ARQ29" s="62"/>
      <c r="ARR29" s="62"/>
      <c r="ARS29" s="62"/>
      <c r="ART29" s="62"/>
      <c r="ARU29" s="62"/>
      <c r="ARV29" s="62"/>
      <c r="ARW29" s="62"/>
      <c r="ARX29" s="62"/>
      <c r="ARY29" s="62"/>
      <c r="ARZ29" s="62"/>
      <c r="ASA29" s="62"/>
      <c r="ASB29" s="62"/>
      <c r="ASC29" s="62"/>
      <c r="ASD29" s="62"/>
      <c r="ASE29" s="62"/>
      <c r="ASF29" s="62"/>
      <c r="ASG29" s="62"/>
      <c r="ASH29" s="62"/>
      <c r="ASI29" s="62"/>
      <c r="ASJ29" s="62"/>
      <c r="ASK29" s="62"/>
      <c r="ASL29" s="62"/>
      <c r="ASM29" s="62"/>
      <c r="ASN29" s="62"/>
      <c r="ASO29" s="62"/>
      <c r="ASP29" s="62"/>
      <c r="ASQ29" s="62"/>
      <c r="ASR29" s="62"/>
      <c r="ASS29" s="62"/>
      <c r="AST29" s="62"/>
      <c r="ASU29" s="62"/>
      <c r="ASV29" s="62"/>
      <c r="ASW29" s="62"/>
      <c r="ASX29" s="62"/>
      <c r="ASY29" s="62"/>
      <c r="ASZ29" s="62"/>
      <c r="ATA29" s="62"/>
      <c r="ATB29" s="62"/>
      <c r="ATC29" s="62"/>
      <c r="ATD29" s="62"/>
      <c r="ATE29" s="62"/>
      <c r="ATF29" s="62"/>
      <c r="ATG29" s="62"/>
      <c r="ATH29" s="62"/>
      <c r="ATI29" s="62"/>
      <c r="ATJ29" s="62"/>
      <c r="ATK29" s="62"/>
      <c r="ATL29" s="62"/>
      <c r="ATM29" s="62"/>
      <c r="ATN29" s="62"/>
      <c r="ATO29" s="62"/>
      <c r="ATP29" s="62"/>
      <c r="ATQ29" s="62"/>
      <c r="ATR29" s="62"/>
      <c r="ATS29" s="62"/>
      <c r="ATT29" s="62"/>
      <c r="ATU29" s="62"/>
      <c r="ATV29" s="62"/>
      <c r="ATW29" s="62"/>
      <c r="ATX29" s="62"/>
      <c r="ATY29" s="62"/>
      <c r="ATZ29" s="62"/>
      <c r="AUA29" s="62"/>
      <c r="AUB29" s="62"/>
      <c r="AUC29" s="62"/>
      <c r="AUD29" s="62"/>
      <c r="AUE29" s="62"/>
      <c r="AUF29" s="62"/>
      <c r="AUG29" s="62"/>
      <c r="AUH29" s="62"/>
      <c r="AUI29" s="62"/>
      <c r="AUJ29" s="62"/>
      <c r="AUK29" s="62"/>
      <c r="AUL29" s="62"/>
      <c r="AUM29" s="62"/>
      <c r="AUN29" s="62"/>
      <c r="AUO29" s="62"/>
      <c r="AUP29" s="62"/>
      <c r="AUQ29" s="62"/>
      <c r="AUR29" s="62"/>
      <c r="AUS29" s="62"/>
      <c r="AUT29" s="62"/>
      <c r="AUU29" s="62"/>
      <c r="AUV29" s="62"/>
      <c r="AUW29" s="62"/>
      <c r="AUX29" s="62"/>
      <c r="AUY29" s="62"/>
      <c r="AUZ29" s="62"/>
      <c r="AVA29" s="62"/>
      <c r="AVB29" s="62"/>
      <c r="AVC29" s="62"/>
      <c r="AVD29" s="62"/>
      <c r="AVE29" s="62"/>
      <c r="AVF29" s="62"/>
      <c r="AVG29" s="62"/>
      <c r="AVH29" s="62"/>
      <c r="AVI29" s="62"/>
      <c r="AVJ29" s="62"/>
      <c r="AVK29" s="62"/>
      <c r="AVL29" s="62"/>
      <c r="AVM29" s="62"/>
      <c r="AVN29" s="62"/>
      <c r="AVO29" s="62"/>
      <c r="AVP29" s="62"/>
      <c r="AVQ29" s="62"/>
      <c r="AVR29" s="62"/>
      <c r="AVS29" s="62"/>
      <c r="AVT29" s="62"/>
      <c r="AVU29" s="62"/>
      <c r="AVV29" s="62"/>
      <c r="AVW29" s="62"/>
      <c r="AVX29" s="62"/>
      <c r="AVY29" s="62"/>
      <c r="AVZ29" s="62"/>
      <c r="AWA29" s="62"/>
      <c r="AWB29" s="62"/>
      <c r="AWC29" s="62"/>
      <c r="AWD29" s="62"/>
      <c r="AWE29" s="62"/>
      <c r="AWF29" s="62"/>
      <c r="AWG29" s="62"/>
      <c r="AWH29" s="62"/>
      <c r="AWI29" s="62"/>
      <c r="AWJ29" s="62"/>
      <c r="AWK29" s="62"/>
      <c r="AWL29" s="62"/>
      <c r="AWM29" s="62"/>
      <c r="AWN29" s="62"/>
      <c r="AWO29" s="62"/>
      <c r="AWP29" s="62"/>
      <c r="AWQ29" s="62"/>
      <c r="AWR29" s="62"/>
      <c r="AWS29" s="62"/>
      <c r="AWT29" s="62"/>
      <c r="AWU29" s="62"/>
      <c r="AWV29" s="62"/>
      <c r="AWW29" s="62"/>
      <c r="AWX29" s="62"/>
      <c r="AWY29" s="62"/>
      <c r="AWZ29" s="62"/>
      <c r="AXA29" s="62"/>
      <c r="AXB29" s="62"/>
      <c r="AXC29" s="62"/>
      <c r="AXD29" s="62"/>
      <c r="AXE29" s="62"/>
      <c r="AXF29" s="62"/>
      <c r="AXG29" s="62"/>
      <c r="AXH29" s="62"/>
      <c r="AXI29" s="62"/>
      <c r="AXJ29" s="62"/>
      <c r="AXK29" s="62"/>
      <c r="AXL29" s="62"/>
      <c r="AXM29" s="62"/>
      <c r="AXN29" s="62"/>
      <c r="AXO29" s="62"/>
      <c r="AXP29" s="62"/>
      <c r="AXQ29" s="62"/>
      <c r="AXR29" s="62"/>
      <c r="AXS29" s="62"/>
      <c r="AXT29" s="62"/>
      <c r="AXU29" s="62"/>
      <c r="AXV29" s="62"/>
      <c r="AXW29" s="62"/>
      <c r="AXX29" s="62"/>
      <c r="AXY29" s="62"/>
      <c r="AXZ29" s="62"/>
      <c r="AYA29" s="62"/>
      <c r="AYB29" s="62"/>
      <c r="AYC29" s="62"/>
      <c r="AYD29" s="62"/>
      <c r="AYE29" s="62"/>
      <c r="AYF29" s="62"/>
      <c r="AYG29" s="62"/>
      <c r="AYH29" s="62"/>
      <c r="AYI29" s="62"/>
      <c r="AYJ29" s="62"/>
      <c r="AYK29" s="62"/>
      <c r="AYL29" s="62"/>
      <c r="AYM29" s="62"/>
      <c r="AYN29" s="62"/>
      <c r="AYO29" s="62"/>
      <c r="AYP29" s="62"/>
      <c r="AYQ29" s="62"/>
      <c r="AYR29" s="62"/>
      <c r="AYS29" s="62"/>
      <c r="AYT29" s="62"/>
      <c r="AYU29" s="62"/>
      <c r="AYV29" s="62"/>
      <c r="AYW29" s="62"/>
      <c r="AYX29" s="62"/>
      <c r="AYY29" s="62"/>
      <c r="AYZ29" s="62"/>
      <c r="AZA29" s="62"/>
      <c r="AZB29" s="62"/>
      <c r="AZC29" s="62"/>
      <c r="AZD29" s="62"/>
      <c r="AZE29" s="62"/>
      <c r="AZF29" s="62"/>
      <c r="AZG29" s="62"/>
      <c r="AZH29" s="62"/>
      <c r="AZI29" s="62"/>
      <c r="AZJ29" s="62"/>
      <c r="AZK29" s="62"/>
      <c r="AZL29" s="62"/>
      <c r="AZM29" s="62"/>
      <c r="AZN29" s="62"/>
      <c r="AZO29" s="62"/>
      <c r="AZP29" s="62"/>
      <c r="AZQ29" s="62"/>
      <c r="AZR29" s="62"/>
      <c r="AZS29" s="62"/>
      <c r="AZT29" s="62"/>
      <c r="AZU29" s="62"/>
      <c r="AZV29" s="62"/>
      <c r="AZW29" s="62"/>
      <c r="AZX29" s="62"/>
      <c r="AZY29" s="62"/>
      <c r="AZZ29" s="62"/>
      <c r="BAA29" s="62"/>
      <c r="BAB29" s="62"/>
      <c r="BAC29" s="62"/>
      <c r="BAD29" s="62"/>
      <c r="BAE29" s="62"/>
      <c r="BAF29" s="62"/>
      <c r="BAG29" s="62"/>
      <c r="BAH29" s="62"/>
      <c r="BAI29" s="62"/>
      <c r="BAJ29" s="62"/>
      <c r="BAK29" s="62"/>
      <c r="BAL29" s="62"/>
      <c r="BAM29" s="62"/>
      <c r="BAN29" s="62"/>
      <c r="BAO29" s="62"/>
      <c r="BAP29" s="62"/>
      <c r="BAQ29" s="62"/>
      <c r="BAR29" s="62"/>
      <c r="BAS29" s="62"/>
      <c r="BAT29" s="62"/>
      <c r="BAU29" s="62"/>
      <c r="BAV29" s="62"/>
      <c r="BAW29" s="62"/>
      <c r="BAX29" s="62"/>
      <c r="BAY29" s="62"/>
      <c r="BAZ29" s="62"/>
      <c r="BBA29" s="62"/>
      <c r="BBB29" s="62"/>
      <c r="BBC29" s="62"/>
      <c r="BBD29" s="62"/>
      <c r="BBE29" s="62"/>
      <c r="BBF29" s="62"/>
      <c r="BBG29" s="62"/>
      <c r="BBH29" s="62"/>
      <c r="BBI29" s="62"/>
      <c r="BBJ29" s="62"/>
      <c r="BBK29" s="62"/>
      <c r="BBL29" s="62"/>
      <c r="BBM29" s="62"/>
      <c r="BBN29" s="62"/>
      <c r="BBO29" s="62"/>
      <c r="BBP29" s="62"/>
      <c r="BBQ29" s="62"/>
      <c r="BBR29" s="62"/>
      <c r="BBS29" s="62"/>
      <c r="BBT29" s="62"/>
      <c r="BBU29" s="62"/>
      <c r="BBV29" s="62"/>
      <c r="BBW29" s="62"/>
      <c r="BBX29" s="62"/>
      <c r="BBY29" s="62"/>
      <c r="BBZ29" s="62"/>
      <c r="BCA29" s="62"/>
      <c r="BCB29" s="62"/>
      <c r="BCC29" s="62"/>
      <c r="BCD29" s="62"/>
      <c r="BCE29" s="62"/>
      <c r="BCF29" s="62"/>
      <c r="BCG29" s="62"/>
      <c r="BCH29" s="62"/>
      <c r="BCI29" s="62"/>
      <c r="BCJ29" s="62"/>
      <c r="BCK29" s="62"/>
      <c r="BCL29" s="62"/>
      <c r="BCM29" s="62"/>
      <c r="BCN29" s="62"/>
      <c r="BCO29" s="62"/>
      <c r="BCP29" s="62"/>
      <c r="BCQ29" s="62"/>
      <c r="BCR29" s="62"/>
      <c r="BCS29" s="62"/>
      <c r="BCT29" s="62"/>
      <c r="BCU29" s="62"/>
      <c r="BCV29" s="62"/>
      <c r="BCW29" s="62"/>
      <c r="BCX29" s="62"/>
      <c r="BCY29" s="62"/>
      <c r="BCZ29" s="62"/>
      <c r="BDA29" s="62"/>
      <c r="BDB29" s="62"/>
      <c r="BDC29" s="62"/>
      <c r="BDD29" s="62"/>
      <c r="BDE29" s="62"/>
      <c r="BDF29" s="62"/>
      <c r="BDG29" s="62"/>
      <c r="BDH29" s="62"/>
      <c r="BDI29" s="62"/>
      <c r="BDJ29" s="62"/>
      <c r="BDK29" s="62"/>
      <c r="BDL29" s="62"/>
      <c r="BDM29" s="62"/>
      <c r="BDN29" s="62"/>
      <c r="BDO29" s="62"/>
      <c r="BDP29" s="62"/>
      <c r="BDQ29" s="62"/>
      <c r="BDR29" s="62"/>
      <c r="BDS29" s="62"/>
      <c r="BDT29" s="62"/>
      <c r="BDU29" s="62"/>
      <c r="BDV29" s="62"/>
      <c r="BDW29" s="62"/>
      <c r="BDX29" s="62"/>
      <c r="BDY29" s="62"/>
      <c r="BDZ29" s="62"/>
      <c r="BEA29" s="62"/>
      <c r="BEB29" s="62"/>
      <c r="BEC29" s="62"/>
      <c r="BED29" s="62"/>
      <c r="BEE29" s="62"/>
      <c r="BEF29" s="62"/>
      <c r="BEG29" s="62"/>
      <c r="BEH29" s="62"/>
      <c r="BEI29" s="62"/>
      <c r="BEJ29" s="62"/>
      <c r="BEK29" s="62"/>
      <c r="BEL29" s="62"/>
      <c r="BEM29" s="62"/>
      <c r="BEN29" s="62"/>
      <c r="BEO29" s="62"/>
      <c r="BEP29" s="62"/>
      <c r="BEQ29" s="62"/>
      <c r="BER29" s="62"/>
      <c r="BES29" s="62"/>
      <c r="BET29" s="62"/>
      <c r="BEU29" s="62"/>
      <c r="BEV29" s="62"/>
      <c r="BEW29" s="62"/>
      <c r="BEX29" s="62"/>
      <c r="BEY29" s="62"/>
      <c r="BEZ29" s="62"/>
      <c r="BFA29" s="62"/>
      <c r="BFB29" s="62"/>
      <c r="BFC29" s="62"/>
      <c r="BFD29" s="62"/>
      <c r="BFE29" s="62"/>
      <c r="BFF29" s="62"/>
      <c r="BFG29" s="62"/>
      <c r="BFH29" s="62"/>
      <c r="BFI29" s="62"/>
      <c r="BFJ29" s="62"/>
      <c r="BFK29" s="62"/>
      <c r="BFL29" s="62"/>
      <c r="BFM29" s="62"/>
      <c r="BFN29" s="62"/>
      <c r="BFO29" s="62"/>
      <c r="BFP29" s="62"/>
      <c r="BFQ29" s="62"/>
      <c r="BFR29" s="62"/>
      <c r="BFS29" s="62"/>
      <c r="BFT29" s="62"/>
      <c r="BFU29" s="62"/>
      <c r="BFV29" s="62"/>
      <c r="BFW29" s="62"/>
      <c r="BFX29" s="62"/>
      <c r="BFY29" s="62"/>
      <c r="BFZ29" s="62"/>
      <c r="BGA29" s="62"/>
      <c r="BGB29" s="62"/>
      <c r="BGC29" s="62"/>
      <c r="BGD29" s="62"/>
      <c r="BGE29" s="62"/>
      <c r="BGF29" s="62"/>
      <c r="BGG29" s="62"/>
      <c r="BGH29" s="62"/>
      <c r="BGI29" s="62"/>
      <c r="BGJ29" s="62"/>
      <c r="BGK29" s="62"/>
      <c r="BGL29" s="62"/>
      <c r="BGM29" s="62"/>
      <c r="BGN29" s="62"/>
      <c r="BGO29" s="62"/>
      <c r="BGP29" s="62"/>
      <c r="BGQ29" s="62"/>
      <c r="BGR29" s="62"/>
      <c r="BGS29" s="62"/>
      <c r="BGT29" s="62"/>
      <c r="BGU29" s="62"/>
      <c r="BGV29" s="62"/>
      <c r="BGW29" s="62"/>
      <c r="BGX29" s="62"/>
      <c r="BGY29" s="62"/>
      <c r="BGZ29" s="62"/>
      <c r="BHA29" s="62"/>
      <c r="BHB29" s="62"/>
      <c r="BHC29" s="62"/>
      <c r="BHD29" s="62"/>
      <c r="BHE29" s="62"/>
      <c r="BHF29" s="62"/>
      <c r="BHG29" s="62"/>
      <c r="BHH29" s="62"/>
      <c r="BHI29" s="62"/>
      <c r="BHJ29" s="62"/>
      <c r="BHK29" s="62"/>
      <c r="BHL29" s="62"/>
      <c r="BHM29" s="62"/>
      <c r="BHN29" s="62"/>
      <c r="BHO29" s="62"/>
      <c r="BHP29" s="62"/>
      <c r="BHQ29" s="62"/>
      <c r="BHR29" s="62"/>
      <c r="BHS29" s="62"/>
      <c r="BHT29" s="62"/>
      <c r="BHU29" s="62"/>
      <c r="BHV29" s="62"/>
      <c r="BHW29" s="62"/>
      <c r="BHX29" s="62"/>
      <c r="BHY29" s="62"/>
      <c r="BHZ29" s="62"/>
      <c r="BIA29" s="62"/>
      <c r="BIB29" s="62"/>
      <c r="BIC29" s="62"/>
      <c r="BID29" s="62"/>
      <c r="BIE29" s="62"/>
      <c r="BIF29" s="62"/>
      <c r="BIG29" s="62"/>
      <c r="BIH29" s="62"/>
      <c r="BII29" s="62"/>
      <c r="BIJ29" s="62"/>
      <c r="BIK29" s="62"/>
      <c r="BIL29" s="62"/>
      <c r="BIM29" s="62"/>
      <c r="BIN29" s="62"/>
      <c r="BIO29" s="62"/>
      <c r="BIP29" s="62"/>
      <c r="BIQ29" s="62"/>
      <c r="BIR29" s="62"/>
      <c r="BIS29" s="62"/>
      <c r="BIT29" s="62"/>
      <c r="BIU29" s="62"/>
      <c r="BIV29" s="62"/>
      <c r="BIW29" s="62"/>
      <c r="BIX29" s="62"/>
      <c r="BIY29" s="62"/>
      <c r="BIZ29" s="62"/>
      <c r="BJA29" s="62"/>
      <c r="BJB29" s="62"/>
      <c r="BJC29" s="62"/>
      <c r="BJD29" s="62"/>
      <c r="BJE29" s="62"/>
      <c r="BJF29" s="62"/>
      <c r="BJG29" s="62"/>
      <c r="BJH29" s="62"/>
      <c r="BJI29" s="62"/>
      <c r="BJJ29" s="62"/>
      <c r="BJK29" s="62"/>
      <c r="BJL29" s="62"/>
      <c r="BJM29" s="62"/>
      <c r="BJN29" s="62"/>
    </row>
    <row r="30" spans="1:1626" s="63" customFormat="1" ht="15.6" customHeight="1" x14ac:dyDescent="0.25">
      <c r="A30" s="66"/>
      <c r="B30" s="67"/>
      <c r="C30" s="67"/>
      <c r="D30" s="67"/>
      <c r="E30" s="67"/>
      <c r="F30" s="67"/>
      <c r="G30" s="118"/>
      <c r="H30" s="119"/>
      <c r="I30" s="68"/>
      <c r="J30" s="68"/>
      <c r="K30" s="69"/>
      <c r="L30" s="69"/>
      <c r="M30" s="69"/>
      <c r="N30" s="7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  <c r="VD30" s="62"/>
      <c r="VE30" s="62"/>
      <c r="VF30" s="62"/>
      <c r="VG30" s="62"/>
      <c r="VH30" s="62"/>
      <c r="VI30" s="62"/>
      <c r="VJ30" s="62"/>
      <c r="VK30" s="62"/>
      <c r="VL30" s="62"/>
      <c r="VM30" s="62"/>
      <c r="VN30" s="62"/>
      <c r="VO30" s="62"/>
      <c r="VP30" s="62"/>
      <c r="VQ30" s="62"/>
      <c r="VR30" s="62"/>
      <c r="VS30" s="62"/>
      <c r="VT30" s="62"/>
      <c r="VU30" s="62"/>
      <c r="VV30" s="62"/>
      <c r="VW30" s="62"/>
      <c r="VX30" s="62"/>
      <c r="VY30" s="62"/>
      <c r="VZ30" s="62"/>
      <c r="WA30" s="62"/>
      <c r="WB30" s="62"/>
      <c r="WC30" s="62"/>
      <c r="WD30" s="62"/>
      <c r="WE30" s="62"/>
      <c r="WF30" s="62"/>
      <c r="WG30" s="62"/>
      <c r="WH30" s="62"/>
      <c r="WI30" s="62"/>
      <c r="WJ30" s="62"/>
      <c r="WK30" s="62"/>
      <c r="WL30" s="62"/>
      <c r="WM30" s="62"/>
      <c r="WN30" s="62"/>
      <c r="WO30" s="62"/>
      <c r="WP30" s="62"/>
      <c r="WQ30" s="62"/>
      <c r="WR30" s="62"/>
      <c r="WS30" s="62"/>
      <c r="WT30" s="62"/>
      <c r="WU30" s="62"/>
      <c r="WV30" s="62"/>
      <c r="WW30" s="62"/>
      <c r="WX30" s="62"/>
      <c r="WY30" s="62"/>
      <c r="WZ30" s="62"/>
      <c r="XA30" s="62"/>
      <c r="XB30" s="62"/>
      <c r="XC30" s="62"/>
      <c r="XD30" s="62"/>
      <c r="XE30" s="62"/>
      <c r="XF30" s="62"/>
      <c r="XG30" s="62"/>
      <c r="XH30" s="62"/>
      <c r="XI30" s="62"/>
      <c r="XJ30" s="62"/>
      <c r="XK30" s="62"/>
      <c r="XL30" s="62"/>
      <c r="XM30" s="62"/>
      <c r="XN30" s="62"/>
      <c r="XO30" s="62"/>
      <c r="XP30" s="62"/>
      <c r="XQ30" s="62"/>
      <c r="XR30" s="62"/>
      <c r="XS30" s="62"/>
      <c r="XT30" s="62"/>
      <c r="XU30" s="62"/>
      <c r="XV30" s="62"/>
      <c r="XW30" s="62"/>
      <c r="XX30" s="62"/>
      <c r="XY30" s="62"/>
      <c r="XZ30" s="62"/>
      <c r="YA30" s="62"/>
      <c r="YB30" s="62"/>
      <c r="YC30" s="62"/>
      <c r="YD30" s="62"/>
      <c r="YE30" s="62"/>
      <c r="YF30" s="62"/>
      <c r="YG30" s="62"/>
      <c r="YH30" s="62"/>
      <c r="YI30" s="62"/>
      <c r="YJ30" s="62"/>
      <c r="YK30" s="62"/>
      <c r="YL30" s="62"/>
      <c r="YM30" s="62"/>
      <c r="YN30" s="62"/>
      <c r="YO30" s="62"/>
      <c r="YP30" s="62"/>
      <c r="YQ30" s="62"/>
      <c r="YR30" s="62"/>
      <c r="YS30" s="62"/>
      <c r="YT30" s="62"/>
      <c r="YU30" s="62"/>
      <c r="YV30" s="62"/>
      <c r="YW30" s="62"/>
      <c r="YX30" s="62"/>
      <c r="YY30" s="62"/>
      <c r="YZ30" s="62"/>
      <c r="ZA30" s="62"/>
      <c r="ZB30" s="62"/>
      <c r="ZC30" s="62"/>
      <c r="ZD30" s="62"/>
      <c r="ZE30" s="62"/>
      <c r="ZF30" s="62"/>
      <c r="ZG30" s="62"/>
      <c r="ZH30" s="62"/>
      <c r="ZI30" s="62"/>
      <c r="ZJ30" s="62"/>
      <c r="ZK30" s="62"/>
      <c r="ZL30" s="62"/>
      <c r="ZM30" s="62"/>
      <c r="ZN30" s="62"/>
      <c r="ZO30" s="62"/>
      <c r="ZP30" s="62"/>
      <c r="ZQ30" s="62"/>
      <c r="ZR30" s="62"/>
      <c r="ZS30" s="62"/>
      <c r="ZT30" s="62"/>
      <c r="ZU30" s="62"/>
      <c r="ZV30" s="62"/>
      <c r="ZW30" s="62"/>
      <c r="ZX30" s="62"/>
      <c r="ZY30" s="62"/>
      <c r="ZZ30" s="62"/>
      <c r="AAA30" s="62"/>
      <c r="AAB30" s="62"/>
      <c r="AAC30" s="62"/>
      <c r="AAD30" s="62"/>
      <c r="AAE30" s="62"/>
      <c r="AAF30" s="62"/>
      <c r="AAG30" s="62"/>
      <c r="AAH30" s="62"/>
      <c r="AAI30" s="62"/>
      <c r="AAJ30" s="62"/>
      <c r="AAK30" s="62"/>
      <c r="AAL30" s="62"/>
      <c r="AAM30" s="62"/>
      <c r="AAN30" s="62"/>
      <c r="AAO30" s="62"/>
      <c r="AAP30" s="62"/>
      <c r="AAQ30" s="62"/>
      <c r="AAR30" s="62"/>
      <c r="AAS30" s="62"/>
      <c r="AAT30" s="62"/>
      <c r="AAU30" s="62"/>
      <c r="AAV30" s="62"/>
      <c r="AAW30" s="62"/>
      <c r="AAX30" s="62"/>
      <c r="AAY30" s="62"/>
      <c r="AAZ30" s="62"/>
      <c r="ABA30" s="62"/>
      <c r="ABB30" s="62"/>
      <c r="ABC30" s="62"/>
      <c r="ABD30" s="62"/>
      <c r="ABE30" s="62"/>
      <c r="ABF30" s="62"/>
      <c r="ABG30" s="62"/>
      <c r="ABH30" s="62"/>
      <c r="ABI30" s="62"/>
      <c r="ABJ30" s="62"/>
      <c r="ABK30" s="62"/>
      <c r="ABL30" s="62"/>
      <c r="ABM30" s="62"/>
      <c r="ABN30" s="62"/>
      <c r="ABO30" s="62"/>
      <c r="ABP30" s="62"/>
      <c r="ABQ30" s="62"/>
      <c r="ABR30" s="62"/>
      <c r="ABS30" s="62"/>
      <c r="ABT30" s="62"/>
      <c r="ABU30" s="62"/>
      <c r="ABV30" s="62"/>
      <c r="ABW30" s="62"/>
      <c r="ABX30" s="62"/>
      <c r="ABY30" s="62"/>
      <c r="ABZ30" s="62"/>
      <c r="ACA30" s="62"/>
      <c r="ACB30" s="62"/>
      <c r="ACC30" s="62"/>
      <c r="ACD30" s="62"/>
      <c r="ACE30" s="62"/>
      <c r="ACF30" s="62"/>
      <c r="ACG30" s="62"/>
      <c r="ACH30" s="62"/>
      <c r="ACI30" s="62"/>
      <c r="ACJ30" s="62"/>
      <c r="ACK30" s="62"/>
      <c r="ACL30" s="62"/>
      <c r="ACM30" s="62"/>
      <c r="ACN30" s="62"/>
      <c r="ACO30" s="62"/>
      <c r="ACP30" s="62"/>
      <c r="ACQ30" s="62"/>
      <c r="ACR30" s="62"/>
      <c r="ACS30" s="62"/>
      <c r="ACT30" s="62"/>
      <c r="ACU30" s="62"/>
      <c r="ACV30" s="62"/>
      <c r="ACW30" s="62"/>
      <c r="ACX30" s="62"/>
      <c r="ACY30" s="62"/>
      <c r="ACZ30" s="62"/>
      <c r="ADA30" s="62"/>
      <c r="ADB30" s="62"/>
      <c r="ADC30" s="62"/>
      <c r="ADD30" s="62"/>
      <c r="ADE30" s="62"/>
      <c r="ADF30" s="62"/>
      <c r="ADG30" s="62"/>
      <c r="ADH30" s="62"/>
      <c r="ADI30" s="62"/>
      <c r="ADJ30" s="62"/>
      <c r="ADK30" s="62"/>
      <c r="ADL30" s="62"/>
      <c r="ADM30" s="62"/>
      <c r="ADN30" s="62"/>
      <c r="ADO30" s="62"/>
      <c r="ADP30" s="62"/>
      <c r="ADQ30" s="62"/>
      <c r="ADR30" s="62"/>
      <c r="ADS30" s="62"/>
      <c r="ADT30" s="62"/>
      <c r="ADU30" s="62"/>
      <c r="ADV30" s="62"/>
      <c r="ADW30" s="62"/>
      <c r="ADX30" s="62"/>
      <c r="ADY30" s="62"/>
      <c r="ADZ30" s="62"/>
      <c r="AEA30" s="62"/>
      <c r="AEB30" s="62"/>
      <c r="AEC30" s="62"/>
      <c r="AED30" s="62"/>
      <c r="AEE30" s="62"/>
      <c r="AEF30" s="62"/>
      <c r="AEG30" s="62"/>
      <c r="AEH30" s="62"/>
      <c r="AEI30" s="62"/>
      <c r="AEJ30" s="62"/>
      <c r="AEK30" s="62"/>
      <c r="AEL30" s="62"/>
      <c r="AEM30" s="62"/>
      <c r="AEN30" s="62"/>
      <c r="AEO30" s="62"/>
      <c r="AEP30" s="62"/>
      <c r="AEQ30" s="62"/>
      <c r="AER30" s="62"/>
      <c r="AES30" s="62"/>
      <c r="AET30" s="62"/>
      <c r="AEU30" s="62"/>
      <c r="AEV30" s="62"/>
      <c r="AEW30" s="62"/>
      <c r="AEX30" s="62"/>
      <c r="AEY30" s="62"/>
      <c r="AEZ30" s="62"/>
      <c r="AFA30" s="62"/>
      <c r="AFB30" s="62"/>
      <c r="AFC30" s="62"/>
      <c r="AFD30" s="62"/>
      <c r="AFE30" s="62"/>
      <c r="AFF30" s="62"/>
      <c r="AFG30" s="62"/>
      <c r="AFH30" s="62"/>
      <c r="AFI30" s="62"/>
      <c r="AFJ30" s="62"/>
      <c r="AFK30" s="62"/>
      <c r="AFL30" s="62"/>
      <c r="AFM30" s="62"/>
      <c r="AFN30" s="62"/>
      <c r="AFO30" s="62"/>
      <c r="AFP30" s="62"/>
      <c r="AFQ30" s="62"/>
      <c r="AFR30" s="62"/>
      <c r="AFS30" s="62"/>
      <c r="AFT30" s="62"/>
      <c r="AFU30" s="62"/>
      <c r="AFV30" s="62"/>
      <c r="AFW30" s="62"/>
      <c r="AFX30" s="62"/>
      <c r="AFY30" s="62"/>
      <c r="AFZ30" s="62"/>
      <c r="AGA30" s="62"/>
      <c r="AGB30" s="62"/>
      <c r="AGC30" s="62"/>
      <c r="AGD30" s="62"/>
      <c r="AGE30" s="62"/>
      <c r="AGF30" s="62"/>
      <c r="AGG30" s="62"/>
      <c r="AGH30" s="62"/>
      <c r="AGI30" s="62"/>
      <c r="AGJ30" s="62"/>
      <c r="AGK30" s="62"/>
      <c r="AGL30" s="62"/>
      <c r="AGM30" s="62"/>
      <c r="AGN30" s="62"/>
      <c r="AGO30" s="62"/>
      <c r="AGP30" s="62"/>
      <c r="AGQ30" s="62"/>
      <c r="AGR30" s="62"/>
      <c r="AGS30" s="62"/>
      <c r="AGT30" s="62"/>
      <c r="AGU30" s="62"/>
      <c r="AGV30" s="62"/>
      <c r="AGW30" s="62"/>
      <c r="AGX30" s="62"/>
      <c r="AGY30" s="62"/>
      <c r="AGZ30" s="62"/>
      <c r="AHA30" s="62"/>
      <c r="AHB30" s="62"/>
      <c r="AHC30" s="62"/>
      <c r="AHD30" s="62"/>
      <c r="AHE30" s="62"/>
      <c r="AHF30" s="62"/>
      <c r="AHG30" s="62"/>
      <c r="AHH30" s="62"/>
      <c r="AHI30" s="62"/>
      <c r="AHJ30" s="62"/>
      <c r="AHK30" s="62"/>
      <c r="AHL30" s="62"/>
      <c r="AHM30" s="62"/>
      <c r="AHN30" s="62"/>
      <c r="AHO30" s="62"/>
      <c r="AHP30" s="62"/>
      <c r="AHQ30" s="62"/>
      <c r="AHR30" s="62"/>
      <c r="AHS30" s="62"/>
      <c r="AHT30" s="62"/>
      <c r="AHU30" s="62"/>
      <c r="AHV30" s="62"/>
      <c r="AHW30" s="62"/>
      <c r="AHX30" s="62"/>
      <c r="AHY30" s="62"/>
      <c r="AHZ30" s="62"/>
      <c r="AIA30" s="62"/>
      <c r="AIB30" s="62"/>
      <c r="AIC30" s="62"/>
      <c r="AID30" s="62"/>
      <c r="AIE30" s="62"/>
      <c r="AIF30" s="62"/>
      <c r="AIG30" s="62"/>
      <c r="AIH30" s="62"/>
      <c r="AII30" s="62"/>
      <c r="AIJ30" s="62"/>
      <c r="AIK30" s="62"/>
      <c r="AIL30" s="62"/>
      <c r="AIM30" s="62"/>
      <c r="AIN30" s="62"/>
      <c r="AIO30" s="62"/>
      <c r="AIP30" s="62"/>
      <c r="AIQ30" s="62"/>
      <c r="AIR30" s="62"/>
      <c r="AIS30" s="62"/>
      <c r="AIT30" s="62"/>
      <c r="AIU30" s="62"/>
      <c r="AIV30" s="62"/>
      <c r="AIW30" s="62"/>
      <c r="AIX30" s="62"/>
      <c r="AIY30" s="62"/>
      <c r="AIZ30" s="62"/>
      <c r="AJA30" s="62"/>
      <c r="AJB30" s="62"/>
      <c r="AJC30" s="62"/>
      <c r="AJD30" s="62"/>
      <c r="AJE30" s="62"/>
      <c r="AJF30" s="62"/>
      <c r="AJG30" s="62"/>
      <c r="AJH30" s="62"/>
      <c r="AJI30" s="62"/>
      <c r="AJJ30" s="62"/>
      <c r="AJK30" s="62"/>
      <c r="AJL30" s="62"/>
      <c r="AJM30" s="62"/>
      <c r="AJN30" s="62"/>
      <c r="AJO30" s="62"/>
      <c r="AJP30" s="62"/>
      <c r="AJQ30" s="62"/>
      <c r="AJR30" s="62"/>
      <c r="AJS30" s="62"/>
      <c r="AJT30" s="62"/>
      <c r="AJU30" s="62"/>
      <c r="AJV30" s="62"/>
      <c r="AJW30" s="62"/>
      <c r="AJX30" s="62"/>
      <c r="AJY30" s="62"/>
      <c r="AJZ30" s="62"/>
      <c r="AKA30" s="62"/>
      <c r="AKB30" s="62"/>
      <c r="AKC30" s="62"/>
      <c r="AKD30" s="62"/>
      <c r="AKE30" s="62"/>
      <c r="AKF30" s="62"/>
      <c r="AKG30" s="62"/>
      <c r="AKH30" s="62"/>
      <c r="AKI30" s="62"/>
      <c r="AKJ30" s="62"/>
      <c r="AKK30" s="62"/>
      <c r="AKL30" s="62"/>
      <c r="AKM30" s="62"/>
      <c r="AKN30" s="62"/>
      <c r="AKO30" s="62"/>
      <c r="AKP30" s="62"/>
      <c r="AKQ30" s="62"/>
      <c r="AKR30" s="62"/>
      <c r="AKS30" s="62"/>
      <c r="AKT30" s="62"/>
      <c r="AKU30" s="62"/>
      <c r="AKV30" s="62"/>
      <c r="AKW30" s="62"/>
      <c r="AKX30" s="62"/>
      <c r="AKY30" s="62"/>
      <c r="AKZ30" s="62"/>
      <c r="ALA30" s="62"/>
      <c r="ALB30" s="62"/>
      <c r="ALC30" s="62"/>
      <c r="ALD30" s="62"/>
      <c r="ALE30" s="62"/>
      <c r="ALF30" s="62"/>
      <c r="ALG30" s="62"/>
      <c r="ALH30" s="62"/>
      <c r="ALI30" s="62"/>
      <c r="ALJ30" s="62"/>
      <c r="ALK30" s="62"/>
      <c r="ALL30" s="62"/>
      <c r="ALM30" s="62"/>
      <c r="ALN30" s="62"/>
      <c r="ALO30" s="62"/>
      <c r="ALP30" s="62"/>
      <c r="ALQ30" s="62"/>
      <c r="ALR30" s="62"/>
      <c r="ALS30" s="62"/>
      <c r="ALT30" s="62"/>
      <c r="ALU30" s="62"/>
      <c r="ALV30" s="62"/>
      <c r="ALW30" s="62"/>
      <c r="ALX30" s="62"/>
      <c r="ALY30" s="62"/>
      <c r="ALZ30" s="62"/>
      <c r="AMA30" s="62"/>
      <c r="AMB30" s="62"/>
      <c r="AMC30" s="62"/>
      <c r="AMD30" s="62"/>
      <c r="AME30" s="62"/>
      <c r="AMF30" s="62"/>
      <c r="AMG30" s="62"/>
      <c r="AMH30" s="62"/>
      <c r="AMI30" s="62"/>
      <c r="AMJ30" s="62"/>
      <c r="AMK30" s="62"/>
      <c r="AML30" s="62"/>
      <c r="AMM30" s="62"/>
      <c r="AMN30" s="62"/>
      <c r="AMO30" s="62"/>
      <c r="AMP30" s="62"/>
      <c r="AMQ30" s="62"/>
      <c r="AMR30" s="62"/>
      <c r="AMS30" s="62"/>
      <c r="AMT30" s="62"/>
      <c r="AMU30" s="62"/>
      <c r="AMV30" s="62"/>
      <c r="AMW30" s="62"/>
      <c r="AMX30" s="62"/>
      <c r="AMY30" s="62"/>
      <c r="AMZ30" s="62"/>
      <c r="ANA30" s="62"/>
      <c r="ANB30" s="62"/>
      <c r="ANC30" s="62"/>
      <c r="AND30" s="62"/>
      <c r="ANE30" s="62"/>
      <c r="ANF30" s="62"/>
      <c r="ANG30" s="62"/>
      <c r="ANH30" s="62"/>
      <c r="ANI30" s="62"/>
      <c r="ANJ30" s="62"/>
      <c r="ANK30" s="62"/>
      <c r="ANL30" s="62"/>
      <c r="ANM30" s="62"/>
      <c r="ANN30" s="62"/>
      <c r="ANO30" s="62"/>
      <c r="ANP30" s="62"/>
      <c r="ANQ30" s="62"/>
      <c r="ANR30" s="62"/>
      <c r="ANS30" s="62"/>
      <c r="ANT30" s="62"/>
      <c r="ANU30" s="62"/>
      <c r="ANV30" s="62"/>
      <c r="ANW30" s="62"/>
      <c r="ANX30" s="62"/>
      <c r="ANY30" s="62"/>
      <c r="ANZ30" s="62"/>
      <c r="AOA30" s="62"/>
      <c r="AOB30" s="62"/>
      <c r="AOC30" s="62"/>
      <c r="AOD30" s="62"/>
      <c r="AOE30" s="62"/>
      <c r="AOF30" s="62"/>
      <c r="AOG30" s="62"/>
      <c r="AOH30" s="62"/>
      <c r="AOI30" s="62"/>
      <c r="AOJ30" s="62"/>
      <c r="AOK30" s="62"/>
      <c r="AOL30" s="62"/>
      <c r="AOM30" s="62"/>
      <c r="AON30" s="62"/>
      <c r="AOO30" s="62"/>
      <c r="AOP30" s="62"/>
      <c r="AOQ30" s="62"/>
      <c r="AOR30" s="62"/>
      <c r="AOS30" s="62"/>
      <c r="AOT30" s="62"/>
      <c r="AOU30" s="62"/>
      <c r="AOV30" s="62"/>
      <c r="AOW30" s="62"/>
      <c r="AOX30" s="62"/>
      <c r="AOY30" s="62"/>
      <c r="AOZ30" s="62"/>
      <c r="APA30" s="62"/>
      <c r="APB30" s="62"/>
      <c r="APC30" s="62"/>
      <c r="APD30" s="62"/>
      <c r="APE30" s="62"/>
      <c r="APF30" s="62"/>
      <c r="APG30" s="62"/>
      <c r="APH30" s="62"/>
      <c r="API30" s="62"/>
      <c r="APJ30" s="62"/>
      <c r="APK30" s="62"/>
      <c r="APL30" s="62"/>
      <c r="APM30" s="62"/>
      <c r="APN30" s="62"/>
      <c r="APO30" s="62"/>
      <c r="APP30" s="62"/>
      <c r="APQ30" s="62"/>
      <c r="APR30" s="62"/>
      <c r="APS30" s="62"/>
      <c r="APT30" s="62"/>
      <c r="APU30" s="62"/>
      <c r="APV30" s="62"/>
      <c r="APW30" s="62"/>
      <c r="APX30" s="62"/>
      <c r="APY30" s="62"/>
      <c r="APZ30" s="62"/>
      <c r="AQA30" s="62"/>
      <c r="AQB30" s="62"/>
      <c r="AQC30" s="62"/>
      <c r="AQD30" s="62"/>
      <c r="AQE30" s="62"/>
      <c r="AQF30" s="62"/>
      <c r="AQG30" s="62"/>
      <c r="AQH30" s="62"/>
      <c r="AQI30" s="62"/>
      <c r="AQJ30" s="62"/>
      <c r="AQK30" s="62"/>
      <c r="AQL30" s="62"/>
      <c r="AQM30" s="62"/>
      <c r="AQN30" s="62"/>
      <c r="AQO30" s="62"/>
      <c r="AQP30" s="62"/>
      <c r="AQQ30" s="62"/>
      <c r="AQR30" s="62"/>
      <c r="AQS30" s="62"/>
      <c r="AQT30" s="62"/>
      <c r="AQU30" s="62"/>
      <c r="AQV30" s="62"/>
      <c r="AQW30" s="62"/>
      <c r="AQX30" s="62"/>
      <c r="AQY30" s="62"/>
      <c r="AQZ30" s="62"/>
      <c r="ARA30" s="62"/>
      <c r="ARB30" s="62"/>
      <c r="ARC30" s="62"/>
      <c r="ARD30" s="62"/>
      <c r="ARE30" s="62"/>
      <c r="ARF30" s="62"/>
      <c r="ARG30" s="62"/>
      <c r="ARH30" s="62"/>
      <c r="ARI30" s="62"/>
      <c r="ARJ30" s="62"/>
      <c r="ARK30" s="62"/>
      <c r="ARL30" s="62"/>
      <c r="ARM30" s="62"/>
      <c r="ARN30" s="62"/>
      <c r="ARO30" s="62"/>
      <c r="ARP30" s="62"/>
      <c r="ARQ30" s="62"/>
      <c r="ARR30" s="62"/>
      <c r="ARS30" s="62"/>
      <c r="ART30" s="62"/>
      <c r="ARU30" s="62"/>
      <c r="ARV30" s="62"/>
      <c r="ARW30" s="62"/>
      <c r="ARX30" s="62"/>
      <c r="ARY30" s="62"/>
      <c r="ARZ30" s="62"/>
      <c r="ASA30" s="62"/>
      <c r="ASB30" s="62"/>
      <c r="ASC30" s="62"/>
      <c r="ASD30" s="62"/>
      <c r="ASE30" s="62"/>
      <c r="ASF30" s="62"/>
      <c r="ASG30" s="62"/>
      <c r="ASH30" s="62"/>
      <c r="ASI30" s="62"/>
      <c r="ASJ30" s="62"/>
      <c r="ASK30" s="62"/>
      <c r="ASL30" s="62"/>
      <c r="ASM30" s="62"/>
      <c r="ASN30" s="62"/>
      <c r="ASO30" s="62"/>
      <c r="ASP30" s="62"/>
      <c r="ASQ30" s="62"/>
      <c r="ASR30" s="62"/>
      <c r="ASS30" s="62"/>
      <c r="AST30" s="62"/>
      <c r="ASU30" s="62"/>
      <c r="ASV30" s="62"/>
      <c r="ASW30" s="62"/>
      <c r="ASX30" s="62"/>
      <c r="ASY30" s="62"/>
      <c r="ASZ30" s="62"/>
      <c r="ATA30" s="62"/>
      <c r="ATB30" s="62"/>
      <c r="ATC30" s="62"/>
      <c r="ATD30" s="62"/>
      <c r="ATE30" s="62"/>
      <c r="ATF30" s="62"/>
      <c r="ATG30" s="62"/>
      <c r="ATH30" s="62"/>
      <c r="ATI30" s="62"/>
      <c r="ATJ30" s="62"/>
      <c r="ATK30" s="62"/>
      <c r="ATL30" s="62"/>
      <c r="ATM30" s="62"/>
      <c r="ATN30" s="62"/>
      <c r="ATO30" s="62"/>
      <c r="ATP30" s="62"/>
      <c r="ATQ30" s="62"/>
      <c r="ATR30" s="62"/>
      <c r="ATS30" s="62"/>
      <c r="ATT30" s="62"/>
      <c r="ATU30" s="62"/>
      <c r="ATV30" s="62"/>
      <c r="ATW30" s="62"/>
      <c r="ATX30" s="62"/>
      <c r="ATY30" s="62"/>
      <c r="ATZ30" s="62"/>
      <c r="AUA30" s="62"/>
      <c r="AUB30" s="62"/>
      <c r="AUC30" s="62"/>
      <c r="AUD30" s="62"/>
      <c r="AUE30" s="62"/>
      <c r="AUF30" s="62"/>
      <c r="AUG30" s="62"/>
      <c r="AUH30" s="62"/>
      <c r="AUI30" s="62"/>
      <c r="AUJ30" s="62"/>
      <c r="AUK30" s="62"/>
      <c r="AUL30" s="62"/>
      <c r="AUM30" s="62"/>
      <c r="AUN30" s="62"/>
      <c r="AUO30" s="62"/>
      <c r="AUP30" s="62"/>
      <c r="AUQ30" s="62"/>
      <c r="AUR30" s="62"/>
      <c r="AUS30" s="62"/>
      <c r="AUT30" s="62"/>
      <c r="AUU30" s="62"/>
      <c r="AUV30" s="62"/>
      <c r="AUW30" s="62"/>
      <c r="AUX30" s="62"/>
      <c r="AUY30" s="62"/>
      <c r="AUZ30" s="62"/>
      <c r="AVA30" s="62"/>
      <c r="AVB30" s="62"/>
      <c r="AVC30" s="62"/>
      <c r="AVD30" s="62"/>
      <c r="AVE30" s="62"/>
      <c r="AVF30" s="62"/>
      <c r="AVG30" s="62"/>
      <c r="AVH30" s="62"/>
      <c r="AVI30" s="62"/>
      <c r="AVJ30" s="62"/>
      <c r="AVK30" s="62"/>
      <c r="AVL30" s="62"/>
      <c r="AVM30" s="62"/>
      <c r="AVN30" s="62"/>
      <c r="AVO30" s="62"/>
      <c r="AVP30" s="62"/>
      <c r="AVQ30" s="62"/>
      <c r="AVR30" s="62"/>
      <c r="AVS30" s="62"/>
      <c r="AVT30" s="62"/>
      <c r="AVU30" s="62"/>
      <c r="AVV30" s="62"/>
      <c r="AVW30" s="62"/>
      <c r="AVX30" s="62"/>
      <c r="AVY30" s="62"/>
      <c r="AVZ30" s="62"/>
      <c r="AWA30" s="62"/>
      <c r="AWB30" s="62"/>
      <c r="AWC30" s="62"/>
      <c r="AWD30" s="62"/>
      <c r="AWE30" s="62"/>
      <c r="AWF30" s="62"/>
      <c r="AWG30" s="62"/>
      <c r="AWH30" s="62"/>
      <c r="AWI30" s="62"/>
      <c r="AWJ30" s="62"/>
      <c r="AWK30" s="62"/>
      <c r="AWL30" s="62"/>
      <c r="AWM30" s="62"/>
      <c r="AWN30" s="62"/>
      <c r="AWO30" s="62"/>
      <c r="AWP30" s="62"/>
      <c r="AWQ30" s="62"/>
      <c r="AWR30" s="62"/>
      <c r="AWS30" s="62"/>
      <c r="AWT30" s="62"/>
      <c r="AWU30" s="62"/>
      <c r="AWV30" s="62"/>
      <c r="AWW30" s="62"/>
      <c r="AWX30" s="62"/>
      <c r="AWY30" s="62"/>
      <c r="AWZ30" s="62"/>
      <c r="AXA30" s="62"/>
      <c r="AXB30" s="62"/>
      <c r="AXC30" s="62"/>
      <c r="AXD30" s="62"/>
      <c r="AXE30" s="62"/>
      <c r="AXF30" s="62"/>
      <c r="AXG30" s="62"/>
      <c r="AXH30" s="62"/>
      <c r="AXI30" s="62"/>
      <c r="AXJ30" s="62"/>
      <c r="AXK30" s="62"/>
      <c r="AXL30" s="62"/>
      <c r="AXM30" s="62"/>
      <c r="AXN30" s="62"/>
      <c r="AXO30" s="62"/>
      <c r="AXP30" s="62"/>
      <c r="AXQ30" s="62"/>
      <c r="AXR30" s="62"/>
      <c r="AXS30" s="62"/>
      <c r="AXT30" s="62"/>
      <c r="AXU30" s="62"/>
      <c r="AXV30" s="62"/>
      <c r="AXW30" s="62"/>
      <c r="AXX30" s="62"/>
      <c r="AXY30" s="62"/>
      <c r="AXZ30" s="62"/>
      <c r="AYA30" s="62"/>
      <c r="AYB30" s="62"/>
      <c r="AYC30" s="62"/>
      <c r="AYD30" s="62"/>
      <c r="AYE30" s="62"/>
      <c r="AYF30" s="62"/>
      <c r="AYG30" s="62"/>
      <c r="AYH30" s="62"/>
      <c r="AYI30" s="62"/>
      <c r="AYJ30" s="62"/>
      <c r="AYK30" s="62"/>
      <c r="AYL30" s="62"/>
      <c r="AYM30" s="62"/>
      <c r="AYN30" s="62"/>
      <c r="AYO30" s="62"/>
      <c r="AYP30" s="62"/>
      <c r="AYQ30" s="62"/>
      <c r="AYR30" s="62"/>
      <c r="AYS30" s="62"/>
      <c r="AYT30" s="62"/>
      <c r="AYU30" s="62"/>
      <c r="AYV30" s="62"/>
      <c r="AYW30" s="62"/>
      <c r="AYX30" s="62"/>
      <c r="AYY30" s="62"/>
      <c r="AYZ30" s="62"/>
      <c r="AZA30" s="62"/>
      <c r="AZB30" s="62"/>
      <c r="AZC30" s="62"/>
      <c r="AZD30" s="62"/>
      <c r="AZE30" s="62"/>
      <c r="AZF30" s="62"/>
      <c r="AZG30" s="62"/>
      <c r="AZH30" s="62"/>
      <c r="AZI30" s="62"/>
      <c r="AZJ30" s="62"/>
      <c r="AZK30" s="62"/>
      <c r="AZL30" s="62"/>
      <c r="AZM30" s="62"/>
      <c r="AZN30" s="62"/>
      <c r="AZO30" s="62"/>
      <c r="AZP30" s="62"/>
      <c r="AZQ30" s="62"/>
      <c r="AZR30" s="62"/>
      <c r="AZS30" s="62"/>
      <c r="AZT30" s="62"/>
      <c r="AZU30" s="62"/>
      <c r="AZV30" s="62"/>
      <c r="AZW30" s="62"/>
      <c r="AZX30" s="62"/>
      <c r="AZY30" s="62"/>
      <c r="AZZ30" s="62"/>
      <c r="BAA30" s="62"/>
      <c r="BAB30" s="62"/>
      <c r="BAC30" s="62"/>
      <c r="BAD30" s="62"/>
      <c r="BAE30" s="62"/>
      <c r="BAF30" s="62"/>
      <c r="BAG30" s="62"/>
      <c r="BAH30" s="62"/>
      <c r="BAI30" s="62"/>
      <c r="BAJ30" s="62"/>
      <c r="BAK30" s="62"/>
      <c r="BAL30" s="62"/>
      <c r="BAM30" s="62"/>
      <c r="BAN30" s="62"/>
      <c r="BAO30" s="62"/>
      <c r="BAP30" s="62"/>
      <c r="BAQ30" s="62"/>
      <c r="BAR30" s="62"/>
      <c r="BAS30" s="62"/>
      <c r="BAT30" s="62"/>
      <c r="BAU30" s="62"/>
      <c r="BAV30" s="62"/>
      <c r="BAW30" s="62"/>
      <c r="BAX30" s="62"/>
      <c r="BAY30" s="62"/>
      <c r="BAZ30" s="62"/>
      <c r="BBA30" s="62"/>
      <c r="BBB30" s="62"/>
      <c r="BBC30" s="62"/>
      <c r="BBD30" s="62"/>
      <c r="BBE30" s="62"/>
      <c r="BBF30" s="62"/>
      <c r="BBG30" s="62"/>
      <c r="BBH30" s="62"/>
      <c r="BBI30" s="62"/>
      <c r="BBJ30" s="62"/>
      <c r="BBK30" s="62"/>
      <c r="BBL30" s="62"/>
      <c r="BBM30" s="62"/>
      <c r="BBN30" s="62"/>
      <c r="BBO30" s="62"/>
      <c r="BBP30" s="62"/>
      <c r="BBQ30" s="62"/>
      <c r="BBR30" s="62"/>
      <c r="BBS30" s="62"/>
      <c r="BBT30" s="62"/>
      <c r="BBU30" s="62"/>
      <c r="BBV30" s="62"/>
      <c r="BBW30" s="62"/>
      <c r="BBX30" s="62"/>
      <c r="BBY30" s="62"/>
      <c r="BBZ30" s="62"/>
      <c r="BCA30" s="62"/>
      <c r="BCB30" s="62"/>
      <c r="BCC30" s="62"/>
      <c r="BCD30" s="62"/>
      <c r="BCE30" s="62"/>
      <c r="BCF30" s="62"/>
      <c r="BCG30" s="62"/>
      <c r="BCH30" s="62"/>
      <c r="BCI30" s="62"/>
      <c r="BCJ30" s="62"/>
      <c r="BCK30" s="62"/>
      <c r="BCL30" s="62"/>
      <c r="BCM30" s="62"/>
      <c r="BCN30" s="62"/>
      <c r="BCO30" s="62"/>
      <c r="BCP30" s="62"/>
      <c r="BCQ30" s="62"/>
      <c r="BCR30" s="62"/>
      <c r="BCS30" s="62"/>
      <c r="BCT30" s="62"/>
      <c r="BCU30" s="62"/>
      <c r="BCV30" s="62"/>
      <c r="BCW30" s="62"/>
      <c r="BCX30" s="62"/>
      <c r="BCY30" s="62"/>
      <c r="BCZ30" s="62"/>
      <c r="BDA30" s="62"/>
      <c r="BDB30" s="62"/>
      <c r="BDC30" s="62"/>
      <c r="BDD30" s="62"/>
      <c r="BDE30" s="62"/>
      <c r="BDF30" s="62"/>
      <c r="BDG30" s="62"/>
      <c r="BDH30" s="62"/>
      <c r="BDI30" s="62"/>
      <c r="BDJ30" s="62"/>
      <c r="BDK30" s="62"/>
      <c r="BDL30" s="62"/>
      <c r="BDM30" s="62"/>
      <c r="BDN30" s="62"/>
      <c r="BDO30" s="62"/>
      <c r="BDP30" s="62"/>
      <c r="BDQ30" s="62"/>
      <c r="BDR30" s="62"/>
      <c r="BDS30" s="62"/>
      <c r="BDT30" s="62"/>
      <c r="BDU30" s="62"/>
      <c r="BDV30" s="62"/>
      <c r="BDW30" s="62"/>
      <c r="BDX30" s="62"/>
      <c r="BDY30" s="62"/>
      <c r="BDZ30" s="62"/>
      <c r="BEA30" s="62"/>
      <c r="BEB30" s="62"/>
      <c r="BEC30" s="62"/>
      <c r="BED30" s="62"/>
      <c r="BEE30" s="62"/>
      <c r="BEF30" s="62"/>
      <c r="BEG30" s="62"/>
      <c r="BEH30" s="62"/>
      <c r="BEI30" s="62"/>
      <c r="BEJ30" s="62"/>
      <c r="BEK30" s="62"/>
      <c r="BEL30" s="62"/>
      <c r="BEM30" s="62"/>
      <c r="BEN30" s="62"/>
      <c r="BEO30" s="62"/>
      <c r="BEP30" s="62"/>
      <c r="BEQ30" s="62"/>
      <c r="BER30" s="62"/>
      <c r="BES30" s="62"/>
      <c r="BET30" s="62"/>
      <c r="BEU30" s="62"/>
      <c r="BEV30" s="62"/>
      <c r="BEW30" s="62"/>
      <c r="BEX30" s="62"/>
      <c r="BEY30" s="62"/>
      <c r="BEZ30" s="62"/>
      <c r="BFA30" s="62"/>
      <c r="BFB30" s="62"/>
      <c r="BFC30" s="62"/>
      <c r="BFD30" s="62"/>
      <c r="BFE30" s="62"/>
      <c r="BFF30" s="62"/>
      <c r="BFG30" s="62"/>
      <c r="BFH30" s="62"/>
      <c r="BFI30" s="62"/>
      <c r="BFJ30" s="62"/>
      <c r="BFK30" s="62"/>
      <c r="BFL30" s="62"/>
      <c r="BFM30" s="62"/>
      <c r="BFN30" s="62"/>
      <c r="BFO30" s="62"/>
      <c r="BFP30" s="62"/>
      <c r="BFQ30" s="62"/>
      <c r="BFR30" s="62"/>
      <c r="BFS30" s="62"/>
      <c r="BFT30" s="62"/>
      <c r="BFU30" s="62"/>
      <c r="BFV30" s="62"/>
      <c r="BFW30" s="62"/>
      <c r="BFX30" s="62"/>
      <c r="BFY30" s="62"/>
      <c r="BFZ30" s="62"/>
      <c r="BGA30" s="62"/>
      <c r="BGB30" s="62"/>
      <c r="BGC30" s="62"/>
      <c r="BGD30" s="62"/>
      <c r="BGE30" s="62"/>
      <c r="BGF30" s="62"/>
      <c r="BGG30" s="62"/>
      <c r="BGH30" s="62"/>
      <c r="BGI30" s="62"/>
      <c r="BGJ30" s="62"/>
      <c r="BGK30" s="62"/>
      <c r="BGL30" s="62"/>
      <c r="BGM30" s="62"/>
      <c r="BGN30" s="62"/>
      <c r="BGO30" s="62"/>
      <c r="BGP30" s="62"/>
      <c r="BGQ30" s="62"/>
      <c r="BGR30" s="62"/>
      <c r="BGS30" s="62"/>
      <c r="BGT30" s="62"/>
      <c r="BGU30" s="62"/>
      <c r="BGV30" s="62"/>
      <c r="BGW30" s="62"/>
      <c r="BGX30" s="62"/>
      <c r="BGY30" s="62"/>
      <c r="BGZ30" s="62"/>
      <c r="BHA30" s="62"/>
      <c r="BHB30" s="62"/>
      <c r="BHC30" s="62"/>
      <c r="BHD30" s="62"/>
      <c r="BHE30" s="62"/>
      <c r="BHF30" s="62"/>
      <c r="BHG30" s="62"/>
      <c r="BHH30" s="62"/>
      <c r="BHI30" s="62"/>
      <c r="BHJ30" s="62"/>
      <c r="BHK30" s="62"/>
      <c r="BHL30" s="62"/>
      <c r="BHM30" s="62"/>
      <c r="BHN30" s="62"/>
      <c r="BHO30" s="62"/>
      <c r="BHP30" s="62"/>
      <c r="BHQ30" s="62"/>
      <c r="BHR30" s="62"/>
      <c r="BHS30" s="62"/>
      <c r="BHT30" s="62"/>
      <c r="BHU30" s="62"/>
      <c r="BHV30" s="62"/>
      <c r="BHW30" s="62"/>
      <c r="BHX30" s="62"/>
      <c r="BHY30" s="62"/>
      <c r="BHZ30" s="62"/>
      <c r="BIA30" s="62"/>
      <c r="BIB30" s="62"/>
      <c r="BIC30" s="62"/>
      <c r="BID30" s="62"/>
      <c r="BIE30" s="62"/>
      <c r="BIF30" s="62"/>
      <c r="BIG30" s="62"/>
      <c r="BIH30" s="62"/>
      <c r="BII30" s="62"/>
      <c r="BIJ30" s="62"/>
      <c r="BIK30" s="62"/>
      <c r="BIL30" s="62"/>
      <c r="BIM30" s="62"/>
      <c r="BIN30" s="62"/>
      <c r="BIO30" s="62"/>
      <c r="BIP30" s="62"/>
      <c r="BIQ30" s="62"/>
      <c r="BIR30" s="62"/>
      <c r="BIS30" s="62"/>
      <c r="BIT30" s="62"/>
      <c r="BIU30" s="62"/>
      <c r="BIV30" s="62"/>
      <c r="BIW30" s="62"/>
      <c r="BIX30" s="62"/>
      <c r="BIY30" s="62"/>
      <c r="BIZ30" s="62"/>
      <c r="BJA30" s="62"/>
      <c r="BJB30" s="62"/>
      <c r="BJC30" s="62"/>
      <c r="BJD30" s="62"/>
      <c r="BJE30" s="62"/>
      <c r="BJF30" s="62"/>
      <c r="BJG30" s="62"/>
      <c r="BJH30" s="62"/>
      <c r="BJI30" s="62"/>
      <c r="BJJ30" s="62"/>
      <c r="BJK30" s="62"/>
      <c r="BJL30" s="62"/>
      <c r="BJM30" s="62"/>
      <c r="BJN30" s="62"/>
    </row>
    <row r="31" spans="1:1626" s="63" customFormat="1" ht="15.6" customHeight="1" x14ac:dyDescent="0.25">
      <c r="A31" s="84">
        <v>2</v>
      </c>
      <c r="B31" s="84"/>
      <c r="C31" s="84"/>
      <c r="D31" s="84"/>
      <c r="E31" s="84"/>
      <c r="F31" s="84"/>
      <c r="G31" s="116" t="s">
        <v>28</v>
      </c>
      <c r="H31" s="116"/>
      <c r="I31" s="116"/>
      <c r="J31" s="88">
        <f>SUM(K31:N31)</f>
        <v>0</v>
      </c>
      <c r="K31" s="89">
        <f>SUM(K32:K33)</f>
        <v>0</v>
      </c>
      <c r="L31" s="89">
        <f>SUM(L32:L33)</f>
        <v>0</v>
      </c>
      <c r="M31" s="89">
        <f>SUM(M32:M33)</f>
        <v>0</v>
      </c>
      <c r="N31" s="89">
        <f>SUM(N32:N33)</f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  <c r="VD31" s="62"/>
      <c r="VE31" s="62"/>
      <c r="VF31" s="62"/>
      <c r="VG31" s="62"/>
      <c r="VH31" s="62"/>
      <c r="VI31" s="62"/>
      <c r="VJ31" s="62"/>
      <c r="VK31" s="62"/>
      <c r="VL31" s="62"/>
      <c r="VM31" s="62"/>
      <c r="VN31" s="62"/>
      <c r="VO31" s="62"/>
      <c r="VP31" s="62"/>
      <c r="VQ31" s="62"/>
      <c r="VR31" s="62"/>
      <c r="VS31" s="62"/>
      <c r="VT31" s="62"/>
      <c r="VU31" s="62"/>
      <c r="VV31" s="62"/>
      <c r="VW31" s="62"/>
      <c r="VX31" s="62"/>
      <c r="VY31" s="62"/>
      <c r="VZ31" s="62"/>
      <c r="WA31" s="62"/>
      <c r="WB31" s="62"/>
      <c r="WC31" s="62"/>
      <c r="WD31" s="62"/>
      <c r="WE31" s="62"/>
      <c r="WF31" s="62"/>
      <c r="WG31" s="62"/>
      <c r="WH31" s="62"/>
      <c r="WI31" s="62"/>
      <c r="WJ31" s="62"/>
      <c r="WK31" s="62"/>
      <c r="WL31" s="62"/>
      <c r="WM31" s="62"/>
      <c r="WN31" s="62"/>
      <c r="WO31" s="62"/>
      <c r="WP31" s="62"/>
      <c r="WQ31" s="62"/>
      <c r="WR31" s="62"/>
      <c r="WS31" s="62"/>
      <c r="WT31" s="62"/>
      <c r="WU31" s="62"/>
      <c r="WV31" s="62"/>
      <c r="WW31" s="62"/>
      <c r="WX31" s="62"/>
      <c r="WY31" s="62"/>
      <c r="WZ31" s="62"/>
      <c r="XA31" s="62"/>
      <c r="XB31" s="62"/>
      <c r="XC31" s="62"/>
      <c r="XD31" s="62"/>
      <c r="XE31" s="62"/>
      <c r="XF31" s="62"/>
      <c r="XG31" s="62"/>
      <c r="XH31" s="62"/>
      <c r="XI31" s="62"/>
      <c r="XJ31" s="62"/>
      <c r="XK31" s="62"/>
      <c r="XL31" s="62"/>
      <c r="XM31" s="62"/>
      <c r="XN31" s="62"/>
      <c r="XO31" s="62"/>
      <c r="XP31" s="62"/>
      <c r="XQ31" s="62"/>
      <c r="XR31" s="62"/>
      <c r="XS31" s="62"/>
      <c r="XT31" s="62"/>
      <c r="XU31" s="62"/>
      <c r="XV31" s="62"/>
      <c r="XW31" s="62"/>
      <c r="XX31" s="62"/>
      <c r="XY31" s="62"/>
      <c r="XZ31" s="62"/>
      <c r="YA31" s="62"/>
      <c r="YB31" s="62"/>
      <c r="YC31" s="62"/>
      <c r="YD31" s="62"/>
      <c r="YE31" s="62"/>
      <c r="YF31" s="62"/>
      <c r="YG31" s="62"/>
      <c r="YH31" s="62"/>
      <c r="YI31" s="62"/>
      <c r="YJ31" s="62"/>
      <c r="YK31" s="62"/>
      <c r="YL31" s="62"/>
      <c r="YM31" s="62"/>
      <c r="YN31" s="62"/>
      <c r="YO31" s="62"/>
      <c r="YP31" s="62"/>
      <c r="YQ31" s="62"/>
      <c r="YR31" s="62"/>
      <c r="YS31" s="62"/>
      <c r="YT31" s="62"/>
      <c r="YU31" s="62"/>
      <c r="YV31" s="62"/>
      <c r="YW31" s="62"/>
      <c r="YX31" s="62"/>
      <c r="YY31" s="62"/>
      <c r="YZ31" s="62"/>
      <c r="ZA31" s="62"/>
      <c r="ZB31" s="62"/>
      <c r="ZC31" s="62"/>
      <c r="ZD31" s="62"/>
      <c r="ZE31" s="62"/>
      <c r="ZF31" s="62"/>
      <c r="ZG31" s="62"/>
      <c r="ZH31" s="62"/>
      <c r="ZI31" s="62"/>
      <c r="ZJ31" s="62"/>
      <c r="ZK31" s="62"/>
      <c r="ZL31" s="62"/>
      <c r="ZM31" s="62"/>
      <c r="ZN31" s="62"/>
      <c r="ZO31" s="62"/>
      <c r="ZP31" s="62"/>
      <c r="ZQ31" s="62"/>
      <c r="ZR31" s="62"/>
      <c r="ZS31" s="62"/>
      <c r="ZT31" s="62"/>
      <c r="ZU31" s="62"/>
      <c r="ZV31" s="62"/>
      <c r="ZW31" s="62"/>
      <c r="ZX31" s="62"/>
      <c r="ZY31" s="62"/>
      <c r="ZZ31" s="62"/>
      <c r="AAA31" s="62"/>
      <c r="AAB31" s="62"/>
      <c r="AAC31" s="62"/>
      <c r="AAD31" s="62"/>
      <c r="AAE31" s="62"/>
      <c r="AAF31" s="62"/>
      <c r="AAG31" s="62"/>
      <c r="AAH31" s="62"/>
      <c r="AAI31" s="62"/>
      <c r="AAJ31" s="62"/>
      <c r="AAK31" s="62"/>
      <c r="AAL31" s="62"/>
      <c r="AAM31" s="62"/>
      <c r="AAN31" s="62"/>
      <c r="AAO31" s="62"/>
      <c r="AAP31" s="62"/>
      <c r="AAQ31" s="62"/>
      <c r="AAR31" s="62"/>
      <c r="AAS31" s="62"/>
      <c r="AAT31" s="62"/>
      <c r="AAU31" s="62"/>
      <c r="AAV31" s="62"/>
      <c r="AAW31" s="62"/>
      <c r="AAX31" s="62"/>
      <c r="AAY31" s="62"/>
      <c r="AAZ31" s="62"/>
      <c r="ABA31" s="62"/>
      <c r="ABB31" s="62"/>
      <c r="ABC31" s="62"/>
      <c r="ABD31" s="62"/>
      <c r="ABE31" s="62"/>
      <c r="ABF31" s="62"/>
      <c r="ABG31" s="62"/>
      <c r="ABH31" s="62"/>
      <c r="ABI31" s="62"/>
      <c r="ABJ31" s="62"/>
      <c r="ABK31" s="62"/>
      <c r="ABL31" s="62"/>
      <c r="ABM31" s="62"/>
      <c r="ABN31" s="62"/>
      <c r="ABO31" s="62"/>
      <c r="ABP31" s="62"/>
      <c r="ABQ31" s="62"/>
      <c r="ABR31" s="62"/>
      <c r="ABS31" s="62"/>
      <c r="ABT31" s="62"/>
      <c r="ABU31" s="62"/>
      <c r="ABV31" s="62"/>
      <c r="ABW31" s="62"/>
      <c r="ABX31" s="62"/>
      <c r="ABY31" s="62"/>
      <c r="ABZ31" s="62"/>
      <c r="ACA31" s="62"/>
      <c r="ACB31" s="62"/>
      <c r="ACC31" s="62"/>
      <c r="ACD31" s="62"/>
      <c r="ACE31" s="62"/>
      <c r="ACF31" s="62"/>
      <c r="ACG31" s="62"/>
      <c r="ACH31" s="62"/>
      <c r="ACI31" s="62"/>
      <c r="ACJ31" s="62"/>
      <c r="ACK31" s="62"/>
      <c r="ACL31" s="62"/>
      <c r="ACM31" s="62"/>
      <c r="ACN31" s="62"/>
      <c r="ACO31" s="62"/>
      <c r="ACP31" s="62"/>
      <c r="ACQ31" s="62"/>
      <c r="ACR31" s="62"/>
      <c r="ACS31" s="62"/>
      <c r="ACT31" s="62"/>
      <c r="ACU31" s="62"/>
      <c r="ACV31" s="62"/>
      <c r="ACW31" s="62"/>
      <c r="ACX31" s="62"/>
      <c r="ACY31" s="62"/>
      <c r="ACZ31" s="62"/>
      <c r="ADA31" s="62"/>
      <c r="ADB31" s="62"/>
      <c r="ADC31" s="62"/>
      <c r="ADD31" s="62"/>
      <c r="ADE31" s="62"/>
      <c r="ADF31" s="62"/>
      <c r="ADG31" s="62"/>
      <c r="ADH31" s="62"/>
      <c r="ADI31" s="62"/>
      <c r="ADJ31" s="62"/>
      <c r="ADK31" s="62"/>
      <c r="ADL31" s="62"/>
      <c r="ADM31" s="62"/>
      <c r="ADN31" s="62"/>
      <c r="ADO31" s="62"/>
      <c r="ADP31" s="62"/>
      <c r="ADQ31" s="62"/>
      <c r="ADR31" s="62"/>
      <c r="ADS31" s="62"/>
      <c r="ADT31" s="62"/>
      <c r="ADU31" s="62"/>
      <c r="ADV31" s="62"/>
      <c r="ADW31" s="62"/>
      <c r="ADX31" s="62"/>
      <c r="ADY31" s="62"/>
      <c r="ADZ31" s="62"/>
      <c r="AEA31" s="62"/>
      <c r="AEB31" s="62"/>
      <c r="AEC31" s="62"/>
      <c r="AED31" s="62"/>
      <c r="AEE31" s="62"/>
      <c r="AEF31" s="62"/>
      <c r="AEG31" s="62"/>
      <c r="AEH31" s="62"/>
      <c r="AEI31" s="62"/>
      <c r="AEJ31" s="62"/>
      <c r="AEK31" s="62"/>
      <c r="AEL31" s="62"/>
      <c r="AEM31" s="62"/>
      <c r="AEN31" s="62"/>
      <c r="AEO31" s="62"/>
      <c r="AEP31" s="62"/>
      <c r="AEQ31" s="62"/>
      <c r="AER31" s="62"/>
      <c r="AES31" s="62"/>
      <c r="AET31" s="62"/>
      <c r="AEU31" s="62"/>
      <c r="AEV31" s="62"/>
      <c r="AEW31" s="62"/>
      <c r="AEX31" s="62"/>
      <c r="AEY31" s="62"/>
      <c r="AEZ31" s="62"/>
      <c r="AFA31" s="62"/>
      <c r="AFB31" s="62"/>
      <c r="AFC31" s="62"/>
      <c r="AFD31" s="62"/>
      <c r="AFE31" s="62"/>
      <c r="AFF31" s="62"/>
      <c r="AFG31" s="62"/>
      <c r="AFH31" s="62"/>
      <c r="AFI31" s="62"/>
      <c r="AFJ31" s="62"/>
      <c r="AFK31" s="62"/>
      <c r="AFL31" s="62"/>
      <c r="AFM31" s="62"/>
      <c r="AFN31" s="62"/>
      <c r="AFO31" s="62"/>
      <c r="AFP31" s="62"/>
      <c r="AFQ31" s="62"/>
      <c r="AFR31" s="62"/>
      <c r="AFS31" s="62"/>
      <c r="AFT31" s="62"/>
      <c r="AFU31" s="62"/>
      <c r="AFV31" s="62"/>
      <c r="AFW31" s="62"/>
      <c r="AFX31" s="62"/>
      <c r="AFY31" s="62"/>
      <c r="AFZ31" s="62"/>
      <c r="AGA31" s="62"/>
      <c r="AGB31" s="62"/>
      <c r="AGC31" s="62"/>
      <c r="AGD31" s="62"/>
      <c r="AGE31" s="62"/>
      <c r="AGF31" s="62"/>
      <c r="AGG31" s="62"/>
      <c r="AGH31" s="62"/>
      <c r="AGI31" s="62"/>
      <c r="AGJ31" s="62"/>
      <c r="AGK31" s="62"/>
      <c r="AGL31" s="62"/>
      <c r="AGM31" s="62"/>
      <c r="AGN31" s="62"/>
      <c r="AGO31" s="62"/>
      <c r="AGP31" s="62"/>
      <c r="AGQ31" s="62"/>
      <c r="AGR31" s="62"/>
      <c r="AGS31" s="62"/>
      <c r="AGT31" s="62"/>
      <c r="AGU31" s="62"/>
      <c r="AGV31" s="62"/>
      <c r="AGW31" s="62"/>
      <c r="AGX31" s="62"/>
      <c r="AGY31" s="62"/>
      <c r="AGZ31" s="62"/>
      <c r="AHA31" s="62"/>
      <c r="AHB31" s="62"/>
      <c r="AHC31" s="62"/>
      <c r="AHD31" s="62"/>
      <c r="AHE31" s="62"/>
      <c r="AHF31" s="62"/>
      <c r="AHG31" s="62"/>
      <c r="AHH31" s="62"/>
      <c r="AHI31" s="62"/>
      <c r="AHJ31" s="62"/>
      <c r="AHK31" s="62"/>
      <c r="AHL31" s="62"/>
      <c r="AHM31" s="62"/>
      <c r="AHN31" s="62"/>
      <c r="AHO31" s="62"/>
      <c r="AHP31" s="62"/>
      <c r="AHQ31" s="62"/>
      <c r="AHR31" s="62"/>
      <c r="AHS31" s="62"/>
      <c r="AHT31" s="62"/>
      <c r="AHU31" s="62"/>
      <c r="AHV31" s="62"/>
      <c r="AHW31" s="62"/>
      <c r="AHX31" s="62"/>
      <c r="AHY31" s="62"/>
      <c r="AHZ31" s="62"/>
      <c r="AIA31" s="62"/>
      <c r="AIB31" s="62"/>
      <c r="AIC31" s="62"/>
      <c r="AID31" s="62"/>
      <c r="AIE31" s="62"/>
      <c r="AIF31" s="62"/>
      <c r="AIG31" s="62"/>
      <c r="AIH31" s="62"/>
      <c r="AII31" s="62"/>
      <c r="AIJ31" s="62"/>
      <c r="AIK31" s="62"/>
      <c r="AIL31" s="62"/>
      <c r="AIM31" s="62"/>
      <c r="AIN31" s="62"/>
      <c r="AIO31" s="62"/>
      <c r="AIP31" s="62"/>
      <c r="AIQ31" s="62"/>
      <c r="AIR31" s="62"/>
      <c r="AIS31" s="62"/>
      <c r="AIT31" s="62"/>
      <c r="AIU31" s="62"/>
      <c r="AIV31" s="62"/>
      <c r="AIW31" s="62"/>
      <c r="AIX31" s="62"/>
      <c r="AIY31" s="62"/>
      <c r="AIZ31" s="62"/>
      <c r="AJA31" s="62"/>
      <c r="AJB31" s="62"/>
      <c r="AJC31" s="62"/>
      <c r="AJD31" s="62"/>
      <c r="AJE31" s="62"/>
      <c r="AJF31" s="62"/>
      <c r="AJG31" s="62"/>
      <c r="AJH31" s="62"/>
      <c r="AJI31" s="62"/>
      <c r="AJJ31" s="62"/>
      <c r="AJK31" s="62"/>
      <c r="AJL31" s="62"/>
      <c r="AJM31" s="62"/>
      <c r="AJN31" s="62"/>
      <c r="AJO31" s="62"/>
      <c r="AJP31" s="62"/>
      <c r="AJQ31" s="62"/>
      <c r="AJR31" s="62"/>
      <c r="AJS31" s="62"/>
      <c r="AJT31" s="62"/>
      <c r="AJU31" s="62"/>
      <c r="AJV31" s="62"/>
      <c r="AJW31" s="62"/>
      <c r="AJX31" s="62"/>
      <c r="AJY31" s="62"/>
      <c r="AJZ31" s="62"/>
      <c r="AKA31" s="62"/>
      <c r="AKB31" s="62"/>
      <c r="AKC31" s="62"/>
      <c r="AKD31" s="62"/>
      <c r="AKE31" s="62"/>
      <c r="AKF31" s="62"/>
      <c r="AKG31" s="62"/>
      <c r="AKH31" s="62"/>
      <c r="AKI31" s="62"/>
      <c r="AKJ31" s="62"/>
      <c r="AKK31" s="62"/>
      <c r="AKL31" s="62"/>
      <c r="AKM31" s="62"/>
      <c r="AKN31" s="62"/>
      <c r="AKO31" s="62"/>
      <c r="AKP31" s="62"/>
      <c r="AKQ31" s="62"/>
      <c r="AKR31" s="62"/>
      <c r="AKS31" s="62"/>
      <c r="AKT31" s="62"/>
      <c r="AKU31" s="62"/>
      <c r="AKV31" s="62"/>
      <c r="AKW31" s="62"/>
      <c r="AKX31" s="62"/>
      <c r="AKY31" s="62"/>
      <c r="AKZ31" s="62"/>
      <c r="ALA31" s="62"/>
      <c r="ALB31" s="62"/>
      <c r="ALC31" s="62"/>
      <c r="ALD31" s="62"/>
      <c r="ALE31" s="62"/>
      <c r="ALF31" s="62"/>
      <c r="ALG31" s="62"/>
      <c r="ALH31" s="62"/>
      <c r="ALI31" s="62"/>
      <c r="ALJ31" s="62"/>
      <c r="ALK31" s="62"/>
      <c r="ALL31" s="62"/>
      <c r="ALM31" s="62"/>
      <c r="ALN31" s="62"/>
      <c r="ALO31" s="62"/>
      <c r="ALP31" s="62"/>
      <c r="ALQ31" s="62"/>
      <c r="ALR31" s="62"/>
      <c r="ALS31" s="62"/>
      <c r="ALT31" s="62"/>
      <c r="ALU31" s="62"/>
      <c r="ALV31" s="62"/>
      <c r="ALW31" s="62"/>
      <c r="ALX31" s="62"/>
      <c r="ALY31" s="62"/>
      <c r="ALZ31" s="62"/>
      <c r="AMA31" s="62"/>
      <c r="AMB31" s="62"/>
      <c r="AMC31" s="62"/>
      <c r="AMD31" s="62"/>
      <c r="AME31" s="62"/>
      <c r="AMF31" s="62"/>
      <c r="AMG31" s="62"/>
      <c r="AMH31" s="62"/>
      <c r="AMI31" s="62"/>
      <c r="AMJ31" s="62"/>
      <c r="AMK31" s="62"/>
      <c r="AML31" s="62"/>
      <c r="AMM31" s="62"/>
      <c r="AMN31" s="62"/>
      <c r="AMO31" s="62"/>
      <c r="AMP31" s="62"/>
      <c r="AMQ31" s="62"/>
      <c r="AMR31" s="62"/>
      <c r="AMS31" s="62"/>
      <c r="AMT31" s="62"/>
      <c r="AMU31" s="62"/>
      <c r="AMV31" s="62"/>
      <c r="AMW31" s="62"/>
      <c r="AMX31" s="62"/>
      <c r="AMY31" s="62"/>
      <c r="AMZ31" s="62"/>
      <c r="ANA31" s="62"/>
      <c r="ANB31" s="62"/>
      <c r="ANC31" s="62"/>
      <c r="AND31" s="62"/>
      <c r="ANE31" s="62"/>
      <c r="ANF31" s="62"/>
      <c r="ANG31" s="62"/>
      <c r="ANH31" s="62"/>
      <c r="ANI31" s="62"/>
      <c r="ANJ31" s="62"/>
      <c r="ANK31" s="62"/>
      <c r="ANL31" s="62"/>
      <c r="ANM31" s="62"/>
      <c r="ANN31" s="62"/>
      <c r="ANO31" s="62"/>
      <c r="ANP31" s="62"/>
      <c r="ANQ31" s="62"/>
      <c r="ANR31" s="62"/>
      <c r="ANS31" s="62"/>
      <c r="ANT31" s="62"/>
      <c r="ANU31" s="62"/>
      <c r="ANV31" s="62"/>
      <c r="ANW31" s="62"/>
      <c r="ANX31" s="62"/>
      <c r="ANY31" s="62"/>
      <c r="ANZ31" s="62"/>
      <c r="AOA31" s="62"/>
      <c r="AOB31" s="62"/>
      <c r="AOC31" s="62"/>
      <c r="AOD31" s="62"/>
      <c r="AOE31" s="62"/>
      <c r="AOF31" s="62"/>
      <c r="AOG31" s="62"/>
      <c r="AOH31" s="62"/>
      <c r="AOI31" s="62"/>
      <c r="AOJ31" s="62"/>
      <c r="AOK31" s="62"/>
      <c r="AOL31" s="62"/>
      <c r="AOM31" s="62"/>
      <c r="AON31" s="62"/>
      <c r="AOO31" s="62"/>
      <c r="AOP31" s="62"/>
      <c r="AOQ31" s="62"/>
      <c r="AOR31" s="62"/>
      <c r="AOS31" s="62"/>
      <c r="AOT31" s="62"/>
      <c r="AOU31" s="62"/>
      <c r="AOV31" s="62"/>
      <c r="AOW31" s="62"/>
      <c r="AOX31" s="62"/>
      <c r="AOY31" s="62"/>
      <c r="AOZ31" s="62"/>
      <c r="APA31" s="62"/>
      <c r="APB31" s="62"/>
      <c r="APC31" s="62"/>
      <c r="APD31" s="62"/>
      <c r="APE31" s="62"/>
      <c r="APF31" s="62"/>
      <c r="APG31" s="62"/>
      <c r="APH31" s="62"/>
      <c r="API31" s="62"/>
      <c r="APJ31" s="62"/>
      <c r="APK31" s="62"/>
      <c r="APL31" s="62"/>
      <c r="APM31" s="62"/>
      <c r="APN31" s="62"/>
      <c r="APO31" s="62"/>
      <c r="APP31" s="62"/>
      <c r="APQ31" s="62"/>
      <c r="APR31" s="62"/>
      <c r="APS31" s="62"/>
      <c r="APT31" s="62"/>
      <c r="APU31" s="62"/>
      <c r="APV31" s="62"/>
      <c r="APW31" s="62"/>
      <c r="APX31" s="62"/>
      <c r="APY31" s="62"/>
      <c r="APZ31" s="62"/>
      <c r="AQA31" s="62"/>
      <c r="AQB31" s="62"/>
      <c r="AQC31" s="62"/>
      <c r="AQD31" s="62"/>
      <c r="AQE31" s="62"/>
      <c r="AQF31" s="62"/>
      <c r="AQG31" s="62"/>
      <c r="AQH31" s="62"/>
      <c r="AQI31" s="62"/>
      <c r="AQJ31" s="62"/>
      <c r="AQK31" s="62"/>
      <c r="AQL31" s="62"/>
      <c r="AQM31" s="62"/>
      <c r="AQN31" s="62"/>
      <c r="AQO31" s="62"/>
      <c r="AQP31" s="62"/>
      <c r="AQQ31" s="62"/>
      <c r="AQR31" s="62"/>
      <c r="AQS31" s="62"/>
      <c r="AQT31" s="62"/>
      <c r="AQU31" s="62"/>
      <c r="AQV31" s="62"/>
      <c r="AQW31" s="62"/>
      <c r="AQX31" s="62"/>
      <c r="AQY31" s="62"/>
      <c r="AQZ31" s="62"/>
      <c r="ARA31" s="62"/>
      <c r="ARB31" s="62"/>
      <c r="ARC31" s="62"/>
      <c r="ARD31" s="62"/>
      <c r="ARE31" s="62"/>
      <c r="ARF31" s="62"/>
      <c r="ARG31" s="62"/>
      <c r="ARH31" s="62"/>
      <c r="ARI31" s="62"/>
      <c r="ARJ31" s="62"/>
      <c r="ARK31" s="62"/>
      <c r="ARL31" s="62"/>
      <c r="ARM31" s="62"/>
      <c r="ARN31" s="62"/>
      <c r="ARO31" s="62"/>
      <c r="ARP31" s="62"/>
      <c r="ARQ31" s="62"/>
      <c r="ARR31" s="62"/>
      <c r="ARS31" s="62"/>
      <c r="ART31" s="62"/>
      <c r="ARU31" s="62"/>
      <c r="ARV31" s="62"/>
      <c r="ARW31" s="62"/>
      <c r="ARX31" s="62"/>
      <c r="ARY31" s="62"/>
      <c r="ARZ31" s="62"/>
      <c r="ASA31" s="62"/>
      <c r="ASB31" s="62"/>
      <c r="ASC31" s="62"/>
      <c r="ASD31" s="62"/>
      <c r="ASE31" s="62"/>
      <c r="ASF31" s="62"/>
      <c r="ASG31" s="62"/>
      <c r="ASH31" s="62"/>
      <c r="ASI31" s="62"/>
      <c r="ASJ31" s="62"/>
      <c r="ASK31" s="62"/>
      <c r="ASL31" s="62"/>
      <c r="ASM31" s="62"/>
      <c r="ASN31" s="62"/>
      <c r="ASO31" s="62"/>
      <c r="ASP31" s="62"/>
      <c r="ASQ31" s="62"/>
      <c r="ASR31" s="62"/>
      <c r="ASS31" s="62"/>
      <c r="AST31" s="62"/>
      <c r="ASU31" s="62"/>
      <c r="ASV31" s="62"/>
      <c r="ASW31" s="62"/>
      <c r="ASX31" s="62"/>
      <c r="ASY31" s="62"/>
      <c r="ASZ31" s="62"/>
      <c r="ATA31" s="62"/>
      <c r="ATB31" s="62"/>
      <c r="ATC31" s="62"/>
      <c r="ATD31" s="62"/>
      <c r="ATE31" s="62"/>
      <c r="ATF31" s="62"/>
      <c r="ATG31" s="62"/>
      <c r="ATH31" s="62"/>
      <c r="ATI31" s="62"/>
      <c r="ATJ31" s="62"/>
      <c r="ATK31" s="62"/>
      <c r="ATL31" s="62"/>
      <c r="ATM31" s="62"/>
      <c r="ATN31" s="62"/>
      <c r="ATO31" s="62"/>
      <c r="ATP31" s="62"/>
      <c r="ATQ31" s="62"/>
      <c r="ATR31" s="62"/>
      <c r="ATS31" s="62"/>
      <c r="ATT31" s="62"/>
      <c r="ATU31" s="62"/>
      <c r="ATV31" s="62"/>
      <c r="ATW31" s="62"/>
      <c r="ATX31" s="62"/>
      <c r="ATY31" s="62"/>
      <c r="ATZ31" s="62"/>
      <c r="AUA31" s="62"/>
      <c r="AUB31" s="62"/>
      <c r="AUC31" s="62"/>
      <c r="AUD31" s="62"/>
      <c r="AUE31" s="62"/>
      <c r="AUF31" s="62"/>
      <c r="AUG31" s="62"/>
      <c r="AUH31" s="62"/>
      <c r="AUI31" s="62"/>
      <c r="AUJ31" s="62"/>
      <c r="AUK31" s="62"/>
      <c r="AUL31" s="62"/>
      <c r="AUM31" s="62"/>
      <c r="AUN31" s="62"/>
      <c r="AUO31" s="62"/>
      <c r="AUP31" s="62"/>
      <c r="AUQ31" s="62"/>
      <c r="AUR31" s="62"/>
      <c r="AUS31" s="62"/>
      <c r="AUT31" s="62"/>
      <c r="AUU31" s="62"/>
      <c r="AUV31" s="62"/>
      <c r="AUW31" s="62"/>
      <c r="AUX31" s="62"/>
      <c r="AUY31" s="62"/>
      <c r="AUZ31" s="62"/>
      <c r="AVA31" s="62"/>
      <c r="AVB31" s="62"/>
      <c r="AVC31" s="62"/>
      <c r="AVD31" s="62"/>
      <c r="AVE31" s="62"/>
      <c r="AVF31" s="62"/>
      <c r="AVG31" s="62"/>
      <c r="AVH31" s="62"/>
      <c r="AVI31" s="62"/>
      <c r="AVJ31" s="62"/>
      <c r="AVK31" s="62"/>
      <c r="AVL31" s="62"/>
      <c r="AVM31" s="62"/>
      <c r="AVN31" s="62"/>
      <c r="AVO31" s="62"/>
      <c r="AVP31" s="62"/>
      <c r="AVQ31" s="62"/>
      <c r="AVR31" s="62"/>
      <c r="AVS31" s="62"/>
      <c r="AVT31" s="62"/>
      <c r="AVU31" s="62"/>
      <c r="AVV31" s="62"/>
      <c r="AVW31" s="62"/>
      <c r="AVX31" s="62"/>
      <c r="AVY31" s="62"/>
      <c r="AVZ31" s="62"/>
      <c r="AWA31" s="62"/>
      <c r="AWB31" s="62"/>
      <c r="AWC31" s="62"/>
      <c r="AWD31" s="62"/>
      <c r="AWE31" s="62"/>
      <c r="AWF31" s="62"/>
      <c r="AWG31" s="62"/>
      <c r="AWH31" s="62"/>
      <c r="AWI31" s="62"/>
      <c r="AWJ31" s="62"/>
      <c r="AWK31" s="62"/>
      <c r="AWL31" s="62"/>
      <c r="AWM31" s="62"/>
      <c r="AWN31" s="62"/>
      <c r="AWO31" s="62"/>
      <c r="AWP31" s="62"/>
      <c r="AWQ31" s="62"/>
      <c r="AWR31" s="62"/>
      <c r="AWS31" s="62"/>
      <c r="AWT31" s="62"/>
      <c r="AWU31" s="62"/>
      <c r="AWV31" s="62"/>
      <c r="AWW31" s="62"/>
      <c r="AWX31" s="62"/>
      <c r="AWY31" s="62"/>
      <c r="AWZ31" s="62"/>
      <c r="AXA31" s="62"/>
      <c r="AXB31" s="62"/>
      <c r="AXC31" s="62"/>
      <c r="AXD31" s="62"/>
      <c r="AXE31" s="62"/>
      <c r="AXF31" s="62"/>
      <c r="AXG31" s="62"/>
      <c r="AXH31" s="62"/>
      <c r="AXI31" s="62"/>
      <c r="AXJ31" s="62"/>
      <c r="AXK31" s="62"/>
      <c r="AXL31" s="62"/>
      <c r="AXM31" s="62"/>
      <c r="AXN31" s="62"/>
      <c r="AXO31" s="62"/>
      <c r="AXP31" s="62"/>
      <c r="AXQ31" s="62"/>
      <c r="AXR31" s="62"/>
      <c r="AXS31" s="62"/>
      <c r="AXT31" s="62"/>
      <c r="AXU31" s="62"/>
      <c r="AXV31" s="62"/>
      <c r="AXW31" s="62"/>
      <c r="AXX31" s="62"/>
      <c r="AXY31" s="62"/>
      <c r="AXZ31" s="62"/>
      <c r="AYA31" s="62"/>
      <c r="AYB31" s="62"/>
      <c r="AYC31" s="62"/>
      <c r="AYD31" s="62"/>
      <c r="AYE31" s="62"/>
      <c r="AYF31" s="62"/>
      <c r="AYG31" s="62"/>
      <c r="AYH31" s="62"/>
      <c r="AYI31" s="62"/>
      <c r="AYJ31" s="62"/>
      <c r="AYK31" s="62"/>
      <c r="AYL31" s="62"/>
      <c r="AYM31" s="62"/>
      <c r="AYN31" s="62"/>
      <c r="AYO31" s="62"/>
      <c r="AYP31" s="62"/>
      <c r="AYQ31" s="62"/>
      <c r="AYR31" s="62"/>
      <c r="AYS31" s="62"/>
      <c r="AYT31" s="62"/>
      <c r="AYU31" s="62"/>
      <c r="AYV31" s="62"/>
      <c r="AYW31" s="62"/>
      <c r="AYX31" s="62"/>
      <c r="AYY31" s="62"/>
      <c r="AYZ31" s="62"/>
      <c r="AZA31" s="62"/>
      <c r="AZB31" s="62"/>
      <c r="AZC31" s="62"/>
      <c r="AZD31" s="62"/>
      <c r="AZE31" s="62"/>
      <c r="AZF31" s="62"/>
      <c r="AZG31" s="62"/>
      <c r="AZH31" s="62"/>
      <c r="AZI31" s="62"/>
      <c r="AZJ31" s="62"/>
      <c r="AZK31" s="62"/>
      <c r="AZL31" s="62"/>
      <c r="AZM31" s="62"/>
      <c r="AZN31" s="62"/>
      <c r="AZO31" s="62"/>
      <c r="AZP31" s="62"/>
      <c r="AZQ31" s="62"/>
      <c r="AZR31" s="62"/>
      <c r="AZS31" s="62"/>
      <c r="AZT31" s="62"/>
      <c r="AZU31" s="62"/>
      <c r="AZV31" s="62"/>
      <c r="AZW31" s="62"/>
      <c r="AZX31" s="62"/>
      <c r="AZY31" s="62"/>
      <c r="AZZ31" s="62"/>
      <c r="BAA31" s="62"/>
      <c r="BAB31" s="62"/>
      <c r="BAC31" s="62"/>
      <c r="BAD31" s="62"/>
      <c r="BAE31" s="62"/>
      <c r="BAF31" s="62"/>
      <c r="BAG31" s="62"/>
      <c r="BAH31" s="62"/>
      <c r="BAI31" s="62"/>
      <c r="BAJ31" s="62"/>
      <c r="BAK31" s="62"/>
      <c r="BAL31" s="62"/>
      <c r="BAM31" s="62"/>
      <c r="BAN31" s="62"/>
      <c r="BAO31" s="62"/>
      <c r="BAP31" s="62"/>
      <c r="BAQ31" s="62"/>
      <c r="BAR31" s="62"/>
      <c r="BAS31" s="62"/>
      <c r="BAT31" s="62"/>
      <c r="BAU31" s="62"/>
      <c r="BAV31" s="62"/>
      <c r="BAW31" s="62"/>
      <c r="BAX31" s="62"/>
      <c r="BAY31" s="62"/>
      <c r="BAZ31" s="62"/>
      <c r="BBA31" s="62"/>
      <c r="BBB31" s="62"/>
      <c r="BBC31" s="62"/>
      <c r="BBD31" s="62"/>
      <c r="BBE31" s="62"/>
      <c r="BBF31" s="62"/>
      <c r="BBG31" s="62"/>
      <c r="BBH31" s="62"/>
      <c r="BBI31" s="62"/>
      <c r="BBJ31" s="62"/>
      <c r="BBK31" s="62"/>
      <c r="BBL31" s="62"/>
      <c r="BBM31" s="62"/>
      <c r="BBN31" s="62"/>
      <c r="BBO31" s="62"/>
      <c r="BBP31" s="62"/>
      <c r="BBQ31" s="62"/>
      <c r="BBR31" s="62"/>
      <c r="BBS31" s="62"/>
      <c r="BBT31" s="62"/>
      <c r="BBU31" s="62"/>
      <c r="BBV31" s="62"/>
      <c r="BBW31" s="62"/>
      <c r="BBX31" s="62"/>
      <c r="BBY31" s="62"/>
      <c r="BBZ31" s="62"/>
      <c r="BCA31" s="62"/>
      <c r="BCB31" s="62"/>
      <c r="BCC31" s="62"/>
      <c r="BCD31" s="62"/>
      <c r="BCE31" s="62"/>
      <c r="BCF31" s="62"/>
      <c r="BCG31" s="62"/>
      <c r="BCH31" s="62"/>
      <c r="BCI31" s="62"/>
      <c r="BCJ31" s="62"/>
      <c r="BCK31" s="62"/>
      <c r="BCL31" s="62"/>
      <c r="BCM31" s="62"/>
      <c r="BCN31" s="62"/>
      <c r="BCO31" s="62"/>
      <c r="BCP31" s="62"/>
      <c r="BCQ31" s="62"/>
      <c r="BCR31" s="62"/>
      <c r="BCS31" s="62"/>
      <c r="BCT31" s="62"/>
      <c r="BCU31" s="62"/>
      <c r="BCV31" s="62"/>
      <c r="BCW31" s="62"/>
      <c r="BCX31" s="62"/>
      <c r="BCY31" s="62"/>
      <c r="BCZ31" s="62"/>
      <c r="BDA31" s="62"/>
      <c r="BDB31" s="62"/>
      <c r="BDC31" s="62"/>
      <c r="BDD31" s="62"/>
      <c r="BDE31" s="62"/>
      <c r="BDF31" s="62"/>
      <c r="BDG31" s="62"/>
      <c r="BDH31" s="62"/>
      <c r="BDI31" s="62"/>
      <c r="BDJ31" s="62"/>
      <c r="BDK31" s="62"/>
      <c r="BDL31" s="62"/>
      <c r="BDM31" s="62"/>
      <c r="BDN31" s="62"/>
      <c r="BDO31" s="62"/>
      <c r="BDP31" s="62"/>
      <c r="BDQ31" s="62"/>
      <c r="BDR31" s="62"/>
      <c r="BDS31" s="62"/>
      <c r="BDT31" s="62"/>
      <c r="BDU31" s="62"/>
      <c r="BDV31" s="62"/>
      <c r="BDW31" s="62"/>
      <c r="BDX31" s="62"/>
      <c r="BDY31" s="62"/>
      <c r="BDZ31" s="62"/>
      <c r="BEA31" s="62"/>
      <c r="BEB31" s="62"/>
      <c r="BEC31" s="62"/>
      <c r="BED31" s="62"/>
      <c r="BEE31" s="62"/>
      <c r="BEF31" s="62"/>
      <c r="BEG31" s="62"/>
      <c r="BEH31" s="62"/>
      <c r="BEI31" s="62"/>
      <c r="BEJ31" s="62"/>
      <c r="BEK31" s="62"/>
      <c r="BEL31" s="62"/>
      <c r="BEM31" s="62"/>
      <c r="BEN31" s="62"/>
      <c r="BEO31" s="62"/>
      <c r="BEP31" s="62"/>
      <c r="BEQ31" s="62"/>
      <c r="BER31" s="62"/>
      <c r="BES31" s="62"/>
      <c r="BET31" s="62"/>
      <c r="BEU31" s="62"/>
      <c r="BEV31" s="62"/>
      <c r="BEW31" s="62"/>
      <c r="BEX31" s="62"/>
      <c r="BEY31" s="62"/>
      <c r="BEZ31" s="62"/>
      <c r="BFA31" s="62"/>
      <c r="BFB31" s="62"/>
      <c r="BFC31" s="62"/>
      <c r="BFD31" s="62"/>
      <c r="BFE31" s="62"/>
      <c r="BFF31" s="62"/>
      <c r="BFG31" s="62"/>
      <c r="BFH31" s="62"/>
      <c r="BFI31" s="62"/>
      <c r="BFJ31" s="62"/>
      <c r="BFK31" s="62"/>
      <c r="BFL31" s="62"/>
      <c r="BFM31" s="62"/>
      <c r="BFN31" s="62"/>
      <c r="BFO31" s="62"/>
      <c r="BFP31" s="62"/>
      <c r="BFQ31" s="62"/>
      <c r="BFR31" s="62"/>
      <c r="BFS31" s="62"/>
      <c r="BFT31" s="62"/>
      <c r="BFU31" s="62"/>
      <c r="BFV31" s="62"/>
      <c r="BFW31" s="62"/>
      <c r="BFX31" s="62"/>
      <c r="BFY31" s="62"/>
      <c r="BFZ31" s="62"/>
      <c r="BGA31" s="62"/>
      <c r="BGB31" s="62"/>
      <c r="BGC31" s="62"/>
      <c r="BGD31" s="62"/>
      <c r="BGE31" s="62"/>
      <c r="BGF31" s="62"/>
      <c r="BGG31" s="62"/>
      <c r="BGH31" s="62"/>
      <c r="BGI31" s="62"/>
      <c r="BGJ31" s="62"/>
      <c r="BGK31" s="62"/>
      <c r="BGL31" s="62"/>
      <c r="BGM31" s="62"/>
      <c r="BGN31" s="62"/>
      <c r="BGO31" s="62"/>
      <c r="BGP31" s="62"/>
      <c r="BGQ31" s="62"/>
      <c r="BGR31" s="62"/>
      <c r="BGS31" s="62"/>
      <c r="BGT31" s="62"/>
      <c r="BGU31" s="62"/>
      <c r="BGV31" s="62"/>
      <c r="BGW31" s="62"/>
      <c r="BGX31" s="62"/>
      <c r="BGY31" s="62"/>
      <c r="BGZ31" s="62"/>
      <c r="BHA31" s="62"/>
      <c r="BHB31" s="62"/>
      <c r="BHC31" s="62"/>
      <c r="BHD31" s="62"/>
      <c r="BHE31" s="62"/>
      <c r="BHF31" s="62"/>
      <c r="BHG31" s="62"/>
      <c r="BHH31" s="62"/>
      <c r="BHI31" s="62"/>
      <c r="BHJ31" s="62"/>
      <c r="BHK31" s="62"/>
      <c r="BHL31" s="62"/>
      <c r="BHM31" s="62"/>
      <c r="BHN31" s="62"/>
      <c r="BHO31" s="62"/>
      <c r="BHP31" s="62"/>
      <c r="BHQ31" s="62"/>
      <c r="BHR31" s="62"/>
      <c r="BHS31" s="62"/>
      <c r="BHT31" s="62"/>
      <c r="BHU31" s="62"/>
      <c r="BHV31" s="62"/>
      <c r="BHW31" s="62"/>
      <c r="BHX31" s="62"/>
      <c r="BHY31" s="62"/>
      <c r="BHZ31" s="62"/>
      <c r="BIA31" s="62"/>
      <c r="BIB31" s="62"/>
      <c r="BIC31" s="62"/>
      <c r="BID31" s="62"/>
      <c r="BIE31" s="62"/>
      <c r="BIF31" s="62"/>
      <c r="BIG31" s="62"/>
      <c r="BIH31" s="62"/>
      <c r="BII31" s="62"/>
      <c r="BIJ31" s="62"/>
      <c r="BIK31" s="62"/>
      <c r="BIL31" s="62"/>
      <c r="BIM31" s="62"/>
      <c r="BIN31" s="62"/>
      <c r="BIO31" s="62"/>
      <c r="BIP31" s="62"/>
      <c r="BIQ31" s="62"/>
      <c r="BIR31" s="62"/>
      <c r="BIS31" s="62"/>
      <c r="BIT31" s="62"/>
      <c r="BIU31" s="62"/>
      <c r="BIV31" s="62"/>
      <c r="BIW31" s="62"/>
      <c r="BIX31" s="62"/>
      <c r="BIY31" s="62"/>
      <c r="BIZ31" s="62"/>
      <c r="BJA31" s="62"/>
      <c r="BJB31" s="62"/>
      <c r="BJC31" s="62"/>
      <c r="BJD31" s="62"/>
      <c r="BJE31" s="62"/>
      <c r="BJF31" s="62"/>
      <c r="BJG31" s="62"/>
      <c r="BJH31" s="62"/>
      <c r="BJI31" s="62"/>
      <c r="BJJ31" s="62"/>
      <c r="BJK31" s="62"/>
      <c r="BJL31" s="62"/>
      <c r="BJM31" s="62"/>
      <c r="BJN31" s="62"/>
    </row>
    <row r="32" spans="1:1626" s="63" customFormat="1" ht="15.6" customHeight="1" x14ac:dyDescent="0.25">
      <c r="A32" s="85" t="s">
        <v>29</v>
      </c>
      <c r="B32" s="85" t="s">
        <v>32</v>
      </c>
      <c r="C32" s="85" t="s">
        <v>30</v>
      </c>
      <c r="D32" s="85" t="s">
        <v>30</v>
      </c>
      <c r="E32" s="85" t="s">
        <v>30</v>
      </c>
      <c r="F32" s="85" t="s">
        <v>31</v>
      </c>
      <c r="G32" s="121" t="s">
        <v>42</v>
      </c>
      <c r="H32" s="121"/>
      <c r="I32" s="121"/>
      <c r="J32" s="88">
        <f t="shared" ref="J32:J33" si="0">SUM(K32:N32)</f>
        <v>0</v>
      </c>
      <c r="K32" s="90"/>
      <c r="L32" s="90"/>
      <c r="M32" s="90"/>
      <c r="N32" s="9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  <c r="VD32" s="62"/>
      <c r="VE32" s="62"/>
      <c r="VF32" s="62"/>
      <c r="VG32" s="62"/>
      <c r="VH32" s="62"/>
      <c r="VI32" s="62"/>
      <c r="VJ32" s="62"/>
      <c r="VK32" s="62"/>
      <c r="VL32" s="62"/>
      <c r="VM32" s="62"/>
      <c r="VN32" s="62"/>
      <c r="VO32" s="62"/>
      <c r="VP32" s="62"/>
      <c r="VQ32" s="62"/>
      <c r="VR32" s="62"/>
      <c r="VS32" s="62"/>
      <c r="VT32" s="62"/>
      <c r="VU32" s="62"/>
      <c r="VV32" s="62"/>
      <c r="VW32" s="62"/>
      <c r="VX32" s="62"/>
      <c r="VY32" s="62"/>
      <c r="VZ32" s="62"/>
      <c r="WA32" s="62"/>
      <c r="WB32" s="62"/>
      <c r="WC32" s="62"/>
      <c r="WD32" s="62"/>
      <c r="WE32" s="62"/>
      <c r="WF32" s="62"/>
      <c r="WG32" s="62"/>
      <c r="WH32" s="62"/>
      <c r="WI32" s="62"/>
      <c r="WJ32" s="62"/>
      <c r="WK32" s="62"/>
      <c r="WL32" s="62"/>
      <c r="WM32" s="62"/>
      <c r="WN32" s="62"/>
      <c r="WO32" s="62"/>
      <c r="WP32" s="62"/>
      <c r="WQ32" s="62"/>
      <c r="WR32" s="62"/>
      <c r="WS32" s="62"/>
      <c r="WT32" s="62"/>
      <c r="WU32" s="62"/>
      <c r="WV32" s="62"/>
      <c r="WW32" s="62"/>
      <c r="WX32" s="62"/>
      <c r="WY32" s="62"/>
      <c r="WZ32" s="62"/>
      <c r="XA32" s="62"/>
      <c r="XB32" s="62"/>
      <c r="XC32" s="62"/>
      <c r="XD32" s="62"/>
      <c r="XE32" s="62"/>
      <c r="XF32" s="62"/>
      <c r="XG32" s="62"/>
      <c r="XH32" s="62"/>
      <c r="XI32" s="62"/>
      <c r="XJ32" s="62"/>
      <c r="XK32" s="62"/>
      <c r="XL32" s="62"/>
      <c r="XM32" s="62"/>
      <c r="XN32" s="62"/>
      <c r="XO32" s="62"/>
      <c r="XP32" s="62"/>
      <c r="XQ32" s="62"/>
      <c r="XR32" s="62"/>
      <c r="XS32" s="62"/>
      <c r="XT32" s="62"/>
      <c r="XU32" s="62"/>
      <c r="XV32" s="62"/>
      <c r="XW32" s="62"/>
      <c r="XX32" s="62"/>
      <c r="XY32" s="62"/>
      <c r="XZ32" s="62"/>
      <c r="YA32" s="62"/>
      <c r="YB32" s="62"/>
      <c r="YC32" s="62"/>
      <c r="YD32" s="62"/>
      <c r="YE32" s="62"/>
      <c r="YF32" s="62"/>
      <c r="YG32" s="62"/>
      <c r="YH32" s="62"/>
      <c r="YI32" s="62"/>
      <c r="YJ32" s="62"/>
      <c r="YK32" s="62"/>
      <c r="YL32" s="62"/>
      <c r="YM32" s="62"/>
      <c r="YN32" s="62"/>
      <c r="YO32" s="62"/>
      <c r="YP32" s="62"/>
      <c r="YQ32" s="62"/>
      <c r="YR32" s="62"/>
      <c r="YS32" s="62"/>
      <c r="YT32" s="62"/>
      <c r="YU32" s="62"/>
      <c r="YV32" s="62"/>
      <c r="YW32" s="62"/>
      <c r="YX32" s="62"/>
      <c r="YY32" s="62"/>
      <c r="YZ32" s="62"/>
      <c r="ZA32" s="62"/>
      <c r="ZB32" s="62"/>
      <c r="ZC32" s="62"/>
      <c r="ZD32" s="62"/>
      <c r="ZE32" s="62"/>
      <c r="ZF32" s="62"/>
      <c r="ZG32" s="62"/>
      <c r="ZH32" s="62"/>
      <c r="ZI32" s="62"/>
      <c r="ZJ32" s="62"/>
      <c r="ZK32" s="62"/>
      <c r="ZL32" s="62"/>
      <c r="ZM32" s="62"/>
      <c r="ZN32" s="62"/>
      <c r="ZO32" s="62"/>
      <c r="ZP32" s="62"/>
      <c r="ZQ32" s="62"/>
      <c r="ZR32" s="62"/>
      <c r="ZS32" s="62"/>
      <c r="ZT32" s="62"/>
      <c r="ZU32" s="62"/>
      <c r="ZV32" s="62"/>
      <c r="ZW32" s="62"/>
      <c r="ZX32" s="62"/>
      <c r="ZY32" s="62"/>
      <c r="ZZ32" s="62"/>
      <c r="AAA32" s="62"/>
      <c r="AAB32" s="62"/>
      <c r="AAC32" s="62"/>
      <c r="AAD32" s="62"/>
      <c r="AAE32" s="62"/>
      <c r="AAF32" s="62"/>
      <c r="AAG32" s="62"/>
      <c r="AAH32" s="62"/>
      <c r="AAI32" s="62"/>
      <c r="AAJ32" s="62"/>
      <c r="AAK32" s="62"/>
      <c r="AAL32" s="62"/>
      <c r="AAM32" s="62"/>
      <c r="AAN32" s="62"/>
      <c r="AAO32" s="62"/>
      <c r="AAP32" s="62"/>
      <c r="AAQ32" s="62"/>
      <c r="AAR32" s="62"/>
      <c r="AAS32" s="62"/>
      <c r="AAT32" s="62"/>
      <c r="AAU32" s="62"/>
      <c r="AAV32" s="62"/>
      <c r="AAW32" s="62"/>
      <c r="AAX32" s="62"/>
      <c r="AAY32" s="62"/>
      <c r="AAZ32" s="62"/>
      <c r="ABA32" s="62"/>
      <c r="ABB32" s="62"/>
      <c r="ABC32" s="62"/>
      <c r="ABD32" s="62"/>
      <c r="ABE32" s="62"/>
      <c r="ABF32" s="62"/>
      <c r="ABG32" s="62"/>
      <c r="ABH32" s="62"/>
      <c r="ABI32" s="62"/>
      <c r="ABJ32" s="62"/>
      <c r="ABK32" s="62"/>
      <c r="ABL32" s="62"/>
      <c r="ABM32" s="62"/>
      <c r="ABN32" s="62"/>
      <c r="ABO32" s="62"/>
      <c r="ABP32" s="62"/>
      <c r="ABQ32" s="62"/>
      <c r="ABR32" s="62"/>
      <c r="ABS32" s="62"/>
      <c r="ABT32" s="62"/>
      <c r="ABU32" s="62"/>
      <c r="ABV32" s="62"/>
      <c r="ABW32" s="62"/>
      <c r="ABX32" s="62"/>
      <c r="ABY32" s="62"/>
      <c r="ABZ32" s="62"/>
      <c r="ACA32" s="62"/>
      <c r="ACB32" s="62"/>
      <c r="ACC32" s="62"/>
      <c r="ACD32" s="62"/>
      <c r="ACE32" s="62"/>
      <c r="ACF32" s="62"/>
      <c r="ACG32" s="62"/>
      <c r="ACH32" s="62"/>
      <c r="ACI32" s="62"/>
      <c r="ACJ32" s="62"/>
      <c r="ACK32" s="62"/>
      <c r="ACL32" s="62"/>
      <c r="ACM32" s="62"/>
      <c r="ACN32" s="62"/>
      <c r="ACO32" s="62"/>
      <c r="ACP32" s="62"/>
      <c r="ACQ32" s="62"/>
      <c r="ACR32" s="62"/>
      <c r="ACS32" s="62"/>
      <c r="ACT32" s="62"/>
      <c r="ACU32" s="62"/>
      <c r="ACV32" s="62"/>
      <c r="ACW32" s="62"/>
      <c r="ACX32" s="62"/>
      <c r="ACY32" s="62"/>
      <c r="ACZ32" s="62"/>
      <c r="ADA32" s="62"/>
      <c r="ADB32" s="62"/>
      <c r="ADC32" s="62"/>
      <c r="ADD32" s="62"/>
      <c r="ADE32" s="62"/>
      <c r="ADF32" s="62"/>
      <c r="ADG32" s="62"/>
      <c r="ADH32" s="62"/>
      <c r="ADI32" s="62"/>
      <c r="ADJ32" s="62"/>
      <c r="ADK32" s="62"/>
      <c r="ADL32" s="62"/>
      <c r="ADM32" s="62"/>
      <c r="ADN32" s="62"/>
      <c r="ADO32" s="62"/>
      <c r="ADP32" s="62"/>
      <c r="ADQ32" s="62"/>
      <c r="ADR32" s="62"/>
      <c r="ADS32" s="62"/>
      <c r="ADT32" s="62"/>
      <c r="ADU32" s="62"/>
      <c r="ADV32" s="62"/>
      <c r="ADW32" s="62"/>
      <c r="ADX32" s="62"/>
      <c r="ADY32" s="62"/>
      <c r="ADZ32" s="62"/>
      <c r="AEA32" s="62"/>
      <c r="AEB32" s="62"/>
      <c r="AEC32" s="62"/>
      <c r="AED32" s="62"/>
      <c r="AEE32" s="62"/>
      <c r="AEF32" s="62"/>
      <c r="AEG32" s="62"/>
      <c r="AEH32" s="62"/>
      <c r="AEI32" s="62"/>
      <c r="AEJ32" s="62"/>
      <c r="AEK32" s="62"/>
      <c r="AEL32" s="62"/>
      <c r="AEM32" s="62"/>
      <c r="AEN32" s="62"/>
      <c r="AEO32" s="62"/>
      <c r="AEP32" s="62"/>
      <c r="AEQ32" s="62"/>
      <c r="AER32" s="62"/>
      <c r="AES32" s="62"/>
      <c r="AET32" s="62"/>
      <c r="AEU32" s="62"/>
      <c r="AEV32" s="62"/>
      <c r="AEW32" s="62"/>
      <c r="AEX32" s="62"/>
      <c r="AEY32" s="62"/>
      <c r="AEZ32" s="62"/>
      <c r="AFA32" s="62"/>
      <c r="AFB32" s="62"/>
      <c r="AFC32" s="62"/>
      <c r="AFD32" s="62"/>
      <c r="AFE32" s="62"/>
      <c r="AFF32" s="62"/>
      <c r="AFG32" s="62"/>
      <c r="AFH32" s="62"/>
      <c r="AFI32" s="62"/>
      <c r="AFJ32" s="62"/>
      <c r="AFK32" s="62"/>
      <c r="AFL32" s="62"/>
      <c r="AFM32" s="62"/>
      <c r="AFN32" s="62"/>
      <c r="AFO32" s="62"/>
      <c r="AFP32" s="62"/>
      <c r="AFQ32" s="62"/>
      <c r="AFR32" s="62"/>
      <c r="AFS32" s="62"/>
      <c r="AFT32" s="62"/>
      <c r="AFU32" s="62"/>
      <c r="AFV32" s="62"/>
      <c r="AFW32" s="62"/>
      <c r="AFX32" s="62"/>
      <c r="AFY32" s="62"/>
      <c r="AFZ32" s="62"/>
      <c r="AGA32" s="62"/>
      <c r="AGB32" s="62"/>
      <c r="AGC32" s="62"/>
      <c r="AGD32" s="62"/>
      <c r="AGE32" s="62"/>
      <c r="AGF32" s="62"/>
      <c r="AGG32" s="62"/>
      <c r="AGH32" s="62"/>
      <c r="AGI32" s="62"/>
      <c r="AGJ32" s="62"/>
      <c r="AGK32" s="62"/>
      <c r="AGL32" s="62"/>
      <c r="AGM32" s="62"/>
      <c r="AGN32" s="62"/>
      <c r="AGO32" s="62"/>
      <c r="AGP32" s="62"/>
      <c r="AGQ32" s="62"/>
      <c r="AGR32" s="62"/>
      <c r="AGS32" s="62"/>
      <c r="AGT32" s="62"/>
      <c r="AGU32" s="62"/>
      <c r="AGV32" s="62"/>
      <c r="AGW32" s="62"/>
      <c r="AGX32" s="62"/>
      <c r="AGY32" s="62"/>
      <c r="AGZ32" s="62"/>
      <c r="AHA32" s="62"/>
      <c r="AHB32" s="62"/>
      <c r="AHC32" s="62"/>
      <c r="AHD32" s="62"/>
      <c r="AHE32" s="62"/>
      <c r="AHF32" s="62"/>
      <c r="AHG32" s="62"/>
      <c r="AHH32" s="62"/>
      <c r="AHI32" s="62"/>
      <c r="AHJ32" s="62"/>
      <c r="AHK32" s="62"/>
      <c r="AHL32" s="62"/>
      <c r="AHM32" s="62"/>
      <c r="AHN32" s="62"/>
      <c r="AHO32" s="62"/>
      <c r="AHP32" s="62"/>
      <c r="AHQ32" s="62"/>
      <c r="AHR32" s="62"/>
      <c r="AHS32" s="62"/>
      <c r="AHT32" s="62"/>
      <c r="AHU32" s="62"/>
      <c r="AHV32" s="62"/>
      <c r="AHW32" s="62"/>
      <c r="AHX32" s="62"/>
      <c r="AHY32" s="62"/>
      <c r="AHZ32" s="62"/>
      <c r="AIA32" s="62"/>
      <c r="AIB32" s="62"/>
      <c r="AIC32" s="62"/>
      <c r="AID32" s="62"/>
      <c r="AIE32" s="62"/>
      <c r="AIF32" s="62"/>
      <c r="AIG32" s="62"/>
      <c r="AIH32" s="62"/>
      <c r="AII32" s="62"/>
      <c r="AIJ32" s="62"/>
      <c r="AIK32" s="62"/>
      <c r="AIL32" s="62"/>
      <c r="AIM32" s="62"/>
      <c r="AIN32" s="62"/>
      <c r="AIO32" s="62"/>
      <c r="AIP32" s="62"/>
      <c r="AIQ32" s="62"/>
      <c r="AIR32" s="62"/>
      <c r="AIS32" s="62"/>
      <c r="AIT32" s="62"/>
      <c r="AIU32" s="62"/>
      <c r="AIV32" s="62"/>
      <c r="AIW32" s="62"/>
      <c r="AIX32" s="62"/>
      <c r="AIY32" s="62"/>
      <c r="AIZ32" s="62"/>
      <c r="AJA32" s="62"/>
      <c r="AJB32" s="62"/>
      <c r="AJC32" s="62"/>
      <c r="AJD32" s="62"/>
      <c r="AJE32" s="62"/>
      <c r="AJF32" s="62"/>
      <c r="AJG32" s="62"/>
      <c r="AJH32" s="62"/>
      <c r="AJI32" s="62"/>
      <c r="AJJ32" s="62"/>
      <c r="AJK32" s="62"/>
      <c r="AJL32" s="62"/>
      <c r="AJM32" s="62"/>
      <c r="AJN32" s="62"/>
      <c r="AJO32" s="62"/>
      <c r="AJP32" s="62"/>
      <c r="AJQ32" s="62"/>
      <c r="AJR32" s="62"/>
      <c r="AJS32" s="62"/>
      <c r="AJT32" s="62"/>
      <c r="AJU32" s="62"/>
      <c r="AJV32" s="62"/>
      <c r="AJW32" s="62"/>
      <c r="AJX32" s="62"/>
      <c r="AJY32" s="62"/>
      <c r="AJZ32" s="62"/>
      <c r="AKA32" s="62"/>
      <c r="AKB32" s="62"/>
      <c r="AKC32" s="62"/>
      <c r="AKD32" s="62"/>
      <c r="AKE32" s="62"/>
      <c r="AKF32" s="62"/>
      <c r="AKG32" s="62"/>
      <c r="AKH32" s="62"/>
      <c r="AKI32" s="62"/>
      <c r="AKJ32" s="62"/>
      <c r="AKK32" s="62"/>
      <c r="AKL32" s="62"/>
      <c r="AKM32" s="62"/>
      <c r="AKN32" s="62"/>
      <c r="AKO32" s="62"/>
      <c r="AKP32" s="62"/>
      <c r="AKQ32" s="62"/>
      <c r="AKR32" s="62"/>
      <c r="AKS32" s="62"/>
      <c r="AKT32" s="62"/>
      <c r="AKU32" s="62"/>
      <c r="AKV32" s="62"/>
      <c r="AKW32" s="62"/>
      <c r="AKX32" s="62"/>
      <c r="AKY32" s="62"/>
      <c r="AKZ32" s="62"/>
      <c r="ALA32" s="62"/>
      <c r="ALB32" s="62"/>
      <c r="ALC32" s="62"/>
      <c r="ALD32" s="62"/>
      <c r="ALE32" s="62"/>
      <c r="ALF32" s="62"/>
      <c r="ALG32" s="62"/>
      <c r="ALH32" s="62"/>
      <c r="ALI32" s="62"/>
      <c r="ALJ32" s="62"/>
      <c r="ALK32" s="62"/>
      <c r="ALL32" s="62"/>
      <c r="ALM32" s="62"/>
      <c r="ALN32" s="62"/>
      <c r="ALO32" s="62"/>
      <c r="ALP32" s="62"/>
      <c r="ALQ32" s="62"/>
      <c r="ALR32" s="62"/>
      <c r="ALS32" s="62"/>
      <c r="ALT32" s="62"/>
      <c r="ALU32" s="62"/>
      <c r="ALV32" s="62"/>
      <c r="ALW32" s="62"/>
      <c r="ALX32" s="62"/>
      <c r="ALY32" s="62"/>
      <c r="ALZ32" s="62"/>
      <c r="AMA32" s="62"/>
      <c r="AMB32" s="62"/>
      <c r="AMC32" s="62"/>
      <c r="AMD32" s="62"/>
      <c r="AME32" s="62"/>
      <c r="AMF32" s="62"/>
      <c r="AMG32" s="62"/>
      <c r="AMH32" s="62"/>
      <c r="AMI32" s="62"/>
      <c r="AMJ32" s="62"/>
      <c r="AMK32" s="62"/>
      <c r="AML32" s="62"/>
      <c r="AMM32" s="62"/>
      <c r="AMN32" s="62"/>
      <c r="AMO32" s="62"/>
      <c r="AMP32" s="62"/>
      <c r="AMQ32" s="62"/>
      <c r="AMR32" s="62"/>
      <c r="AMS32" s="62"/>
      <c r="AMT32" s="62"/>
      <c r="AMU32" s="62"/>
      <c r="AMV32" s="62"/>
      <c r="AMW32" s="62"/>
      <c r="AMX32" s="62"/>
      <c r="AMY32" s="62"/>
      <c r="AMZ32" s="62"/>
      <c r="ANA32" s="62"/>
      <c r="ANB32" s="62"/>
      <c r="ANC32" s="62"/>
      <c r="AND32" s="62"/>
      <c r="ANE32" s="62"/>
      <c r="ANF32" s="62"/>
      <c r="ANG32" s="62"/>
      <c r="ANH32" s="62"/>
      <c r="ANI32" s="62"/>
      <c r="ANJ32" s="62"/>
      <c r="ANK32" s="62"/>
      <c r="ANL32" s="62"/>
      <c r="ANM32" s="62"/>
      <c r="ANN32" s="62"/>
      <c r="ANO32" s="62"/>
      <c r="ANP32" s="62"/>
      <c r="ANQ32" s="62"/>
      <c r="ANR32" s="62"/>
      <c r="ANS32" s="62"/>
      <c r="ANT32" s="62"/>
      <c r="ANU32" s="62"/>
      <c r="ANV32" s="62"/>
      <c r="ANW32" s="62"/>
      <c r="ANX32" s="62"/>
      <c r="ANY32" s="62"/>
      <c r="ANZ32" s="62"/>
      <c r="AOA32" s="62"/>
      <c r="AOB32" s="62"/>
      <c r="AOC32" s="62"/>
      <c r="AOD32" s="62"/>
      <c r="AOE32" s="62"/>
      <c r="AOF32" s="62"/>
      <c r="AOG32" s="62"/>
      <c r="AOH32" s="62"/>
      <c r="AOI32" s="62"/>
      <c r="AOJ32" s="62"/>
      <c r="AOK32" s="62"/>
      <c r="AOL32" s="62"/>
      <c r="AOM32" s="62"/>
      <c r="AON32" s="62"/>
      <c r="AOO32" s="62"/>
      <c r="AOP32" s="62"/>
      <c r="AOQ32" s="62"/>
      <c r="AOR32" s="62"/>
      <c r="AOS32" s="62"/>
      <c r="AOT32" s="62"/>
      <c r="AOU32" s="62"/>
      <c r="AOV32" s="62"/>
      <c r="AOW32" s="62"/>
      <c r="AOX32" s="62"/>
      <c r="AOY32" s="62"/>
      <c r="AOZ32" s="62"/>
      <c r="APA32" s="62"/>
      <c r="APB32" s="62"/>
      <c r="APC32" s="62"/>
      <c r="APD32" s="62"/>
      <c r="APE32" s="62"/>
      <c r="APF32" s="62"/>
      <c r="APG32" s="62"/>
      <c r="APH32" s="62"/>
      <c r="API32" s="62"/>
      <c r="APJ32" s="62"/>
      <c r="APK32" s="62"/>
      <c r="APL32" s="62"/>
      <c r="APM32" s="62"/>
      <c r="APN32" s="62"/>
      <c r="APO32" s="62"/>
      <c r="APP32" s="62"/>
      <c r="APQ32" s="62"/>
      <c r="APR32" s="62"/>
      <c r="APS32" s="62"/>
      <c r="APT32" s="62"/>
      <c r="APU32" s="62"/>
      <c r="APV32" s="62"/>
      <c r="APW32" s="62"/>
      <c r="APX32" s="62"/>
      <c r="APY32" s="62"/>
      <c r="APZ32" s="62"/>
      <c r="AQA32" s="62"/>
      <c r="AQB32" s="62"/>
      <c r="AQC32" s="62"/>
      <c r="AQD32" s="62"/>
      <c r="AQE32" s="62"/>
      <c r="AQF32" s="62"/>
      <c r="AQG32" s="62"/>
      <c r="AQH32" s="62"/>
      <c r="AQI32" s="62"/>
      <c r="AQJ32" s="62"/>
      <c r="AQK32" s="62"/>
      <c r="AQL32" s="62"/>
      <c r="AQM32" s="62"/>
      <c r="AQN32" s="62"/>
      <c r="AQO32" s="62"/>
      <c r="AQP32" s="62"/>
      <c r="AQQ32" s="62"/>
      <c r="AQR32" s="62"/>
      <c r="AQS32" s="62"/>
      <c r="AQT32" s="62"/>
      <c r="AQU32" s="62"/>
      <c r="AQV32" s="62"/>
      <c r="AQW32" s="62"/>
      <c r="AQX32" s="62"/>
      <c r="AQY32" s="62"/>
      <c r="AQZ32" s="62"/>
      <c r="ARA32" s="62"/>
      <c r="ARB32" s="62"/>
      <c r="ARC32" s="62"/>
      <c r="ARD32" s="62"/>
      <c r="ARE32" s="62"/>
      <c r="ARF32" s="62"/>
      <c r="ARG32" s="62"/>
      <c r="ARH32" s="62"/>
      <c r="ARI32" s="62"/>
      <c r="ARJ32" s="62"/>
      <c r="ARK32" s="62"/>
      <c r="ARL32" s="62"/>
      <c r="ARM32" s="62"/>
      <c r="ARN32" s="62"/>
      <c r="ARO32" s="62"/>
      <c r="ARP32" s="62"/>
      <c r="ARQ32" s="62"/>
      <c r="ARR32" s="62"/>
      <c r="ARS32" s="62"/>
      <c r="ART32" s="62"/>
      <c r="ARU32" s="62"/>
      <c r="ARV32" s="62"/>
      <c r="ARW32" s="62"/>
      <c r="ARX32" s="62"/>
      <c r="ARY32" s="62"/>
      <c r="ARZ32" s="62"/>
      <c r="ASA32" s="62"/>
      <c r="ASB32" s="62"/>
      <c r="ASC32" s="62"/>
      <c r="ASD32" s="62"/>
      <c r="ASE32" s="62"/>
      <c r="ASF32" s="62"/>
      <c r="ASG32" s="62"/>
      <c r="ASH32" s="62"/>
      <c r="ASI32" s="62"/>
      <c r="ASJ32" s="62"/>
      <c r="ASK32" s="62"/>
      <c r="ASL32" s="62"/>
      <c r="ASM32" s="62"/>
      <c r="ASN32" s="62"/>
      <c r="ASO32" s="62"/>
      <c r="ASP32" s="62"/>
      <c r="ASQ32" s="62"/>
      <c r="ASR32" s="62"/>
      <c r="ASS32" s="62"/>
      <c r="AST32" s="62"/>
      <c r="ASU32" s="62"/>
      <c r="ASV32" s="62"/>
      <c r="ASW32" s="62"/>
      <c r="ASX32" s="62"/>
      <c r="ASY32" s="62"/>
      <c r="ASZ32" s="62"/>
      <c r="ATA32" s="62"/>
      <c r="ATB32" s="62"/>
      <c r="ATC32" s="62"/>
      <c r="ATD32" s="62"/>
      <c r="ATE32" s="62"/>
      <c r="ATF32" s="62"/>
      <c r="ATG32" s="62"/>
      <c r="ATH32" s="62"/>
      <c r="ATI32" s="62"/>
      <c r="ATJ32" s="62"/>
      <c r="ATK32" s="62"/>
      <c r="ATL32" s="62"/>
      <c r="ATM32" s="62"/>
      <c r="ATN32" s="62"/>
      <c r="ATO32" s="62"/>
      <c r="ATP32" s="62"/>
      <c r="ATQ32" s="62"/>
      <c r="ATR32" s="62"/>
      <c r="ATS32" s="62"/>
      <c r="ATT32" s="62"/>
      <c r="ATU32" s="62"/>
      <c r="ATV32" s="62"/>
      <c r="ATW32" s="62"/>
      <c r="ATX32" s="62"/>
      <c r="ATY32" s="62"/>
      <c r="ATZ32" s="62"/>
      <c r="AUA32" s="62"/>
      <c r="AUB32" s="62"/>
      <c r="AUC32" s="62"/>
      <c r="AUD32" s="62"/>
      <c r="AUE32" s="62"/>
      <c r="AUF32" s="62"/>
      <c r="AUG32" s="62"/>
      <c r="AUH32" s="62"/>
      <c r="AUI32" s="62"/>
      <c r="AUJ32" s="62"/>
      <c r="AUK32" s="62"/>
      <c r="AUL32" s="62"/>
      <c r="AUM32" s="62"/>
      <c r="AUN32" s="62"/>
      <c r="AUO32" s="62"/>
      <c r="AUP32" s="62"/>
      <c r="AUQ32" s="62"/>
      <c r="AUR32" s="62"/>
      <c r="AUS32" s="62"/>
      <c r="AUT32" s="62"/>
      <c r="AUU32" s="62"/>
      <c r="AUV32" s="62"/>
      <c r="AUW32" s="62"/>
      <c r="AUX32" s="62"/>
      <c r="AUY32" s="62"/>
      <c r="AUZ32" s="62"/>
      <c r="AVA32" s="62"/>
      <c r="AVB32" s="62"/>
      <c r="AVC32" s="62"/>
      <c r="AVD32" s="62"/>
      <c r="AVE32" s="62"/>
      <c r="AVF32" s="62"/>
      <c r="AVG32" s="62"/>
      <c r="AVH32" s="62"/>
      <c r="AVI32" s="62"/>
      <c r="AVJ32" s="62"/>
      <c r="AVK32" s="62"/>
      <c r="AVL32" s="62"/>
      <c r="AVM32" s="62"/>
      <c r="AVN32" s="62"/>
      <c r="AVO32" s="62"/>
      <c r="AVP32" s="62"/>
      <c r="AVQ32" s="62"/>
      <c r="AVR32" s="62"/>
      <c r="AVS32" s="62"/>
      <c r="AVT32" s="62"/>
      <c r="AVU32" s="62"/>
      <c r="AVV32" s="62"/>
      <c r="AVW32" s="62"/>
      <c r="AVX32" s="62"/>
      <c r="AVY32" s="62"/>
      <c r="AVZ32" s="62"/>
      <c r="AWA32" s="62"/>
      <c r="AWB32" s="62"/>
      <c r="AWC32" s="62"/>
      <c r="AWD32" s="62"/>
      <c r="AWE32" s="62"/>
      <c r="AWF32" s="62"/>
      <c r="AWG32" s="62"/>
      <c r="AWH32" s="62"/>
      <c r="AWI32" s="62"/>
      <c r="AWJ32" s="62"/>
      <c r="AWK32" s="62"/>
      <c r="AWL32" s="62"/>
      <c r="AWM32" s="62"/>
      <c r="AWN32" s="62"/>
      <c r="AWO32" s="62"/>
      <c r="AWP32" s="62"/>
      <c r="AWQ32" s="62"/>
      <c r="AWR32" s="62"/>
      <c r="AWS32" s="62"/>
      <c r="AWT32" s="62"/>
      <c r="AWU32" s="62"/>
      <c r="AWV32" s="62"/>
      <c r="AWW32" s="62"/>
      <c r="AWX32" s="62"/>
      <c r="AWY32" s="62"/>
      <c r="AWZ32" s="62"/>
      <c r="AXA32" s="62"/>
      <c r="AXB32" s="62"/>
      <c r="AXC32" s="62"/>
      <c r="AXD32" s="62"/>
      <c r="AXE32" s="62"/>
      <c r="AXF32" s="62"/>
      <c r="AXG32" s="62"/>
      <c r="AXH32" s="62"/>
      <c r="AXI32" s="62"/>
      <c r="AXJ32" s="62"/>
      <c r="AXK32" s="62"/>
      <c r="AXL32" s="62"/>
      <c r="AXM32" s="62"/>
      <c r="AXN32" s="62"/>
      <c r="AXO32" s="62"/>
      <c r="AXP32" s="62"/>
      <c r="AXQ32" s="62"/>
      <c r="AXR32" s="62"/>
      <c r="AXS32" s="62"/>
      <c r="AXT32" s="62"/>
      <c r="AXU32" s="62"/>
      <c r="AXV32" s="62"/>
      <c r="AXW32" s="62"/>
      <c r="AXX32" s="62"/>
      <c r="AXY32" s="62"/>
      <c r="AXZ32" s="62"/>
      <c r="AYA32" s="62"/>
      <c r="AYB32" s="62"/>
      <c r="AYC32" s="62"/>
      <c r="AYD32" s="62"/>
      <c r="AYE32" s="62"/>
      <c r="AYF32" s="62"/>
      <c r="AYG32" s="62"/>
      <c r="AYH32" s="62"/>
      <c r="AYI32" s="62"/>
      <c r="AYJ32" s="62"/>
      <c r="AYK32" s="62"/>
      <c r="AYL32" s="62"/>
      <c r="AYM32" s="62"/>
      <c r="AYN32" s="62"/>
      <c r="AYO32" s="62"/>
      <c r="AYP32" s="62"/>
      <c r="AYQ32" s="62"/>
      <c r="AYR32" s="62"/>
      <c r="AYS32" s="62"/>
      <c r="AYT32" s="62"/>
      <c r="AYU32" s="62"/>
      <c r="AYV32" s="62"/>
      <c r="AYW32" s="62"/>
      <c r="AYX32" s="62"/>
      <c r="AYY32" s="62"/>
      <c r="AYZ32" s="62"/>
      <c r="AZA32" s="62"/>
      <c r="AZB32" s="62"/>
      <c r="AZC32" s="62"/>
      <c r="AZD32" s="62"/>
      <c r="AZE32" s="62"/>
      <c r="AZF32" s="62"/>
      <c r="AZG32" s="62"/>
      <c r="AZH32" s="62"/>
      <c r="AZI32" s="62"/>
      <c r="AZJ32" s="62"/>
      <c r="AZK32" s="62"/>
      <c r="AZL32" s="62"/>
      <c r="AZM32" s="62"/>
      <c r="AZN32" s="62"/>
      <c r="AZO32" s="62"/>
      <c r="AZP32" s="62"/>
      <c r="AZQ32" s="62"/>
      <c r="AZR32" s="62"/>
      <c r="AZS32" s="62"/>
      <c r="AZT32" s="62"/>
      <c r="AZU32" s="62"/>
      <c r="AZV32" s="62"/>
      <c r="AZW32" s="62"/>
      <c r="AZX32" s="62"/>
      <c r="AZY32" s="62"/>
      <c r="AZZ32" s="62"/>
      <c r="BAA32" s="62"/>
      <c r="BAB32" s="62"/>
      <c r="BAC32" s="62"/>
      <c r="BAD32" s="62"/>
      <c r="BAE32" s="62"/>
      <c r="BAF32" s="62"/>
      <c r="BAG32" s="62"/>
      <c r="BAH32" s="62"/>
      <c r="BAI32" s="62"/>
      <c r="BAJ32" s="62"/>
      <c r="BAK32" s="62"/>
      <c r="BAL32" s="62"/>
      <c r="BAM32" s="62"/>
      <c r="BAN32" s="62"/>
      <c r="BAO32" s="62"/>
      <c r="BAP32" s="62"/>
      <c r="BAQ32" s="62"/>
      <c r="BAR32" s="62"/>
      <c r="BAS32" s="62"/>
      <c r="BAT32" s="62"/>
      <c r="BAU32" s="62"/>
      <c r="BAV32" s="62"/>
      <c r="BAW32" s="62"/>
      <c r="BAX32" s="62"/>
      <c r="BAY32" s="62"/>
      <c r="BAZ32" s="62"/>
      <c r="BBA32" s="62"/>
      <c r="BBB32" s="62"/>
      <c r="BBC32" s="62"/>
      <c r="BBD32" s="62"/>
      <c r="BBE32" s="62"/>
      <c r="BBF32" s="62"/>
      <c r="BBG32" s="62"/>
      <c r="BBH32" s="62"/>
      <c r="BBI32" s="62"/>
      <c r="BBJ32" s="62"/>
      <c r="BBK32" s="62"/>
      <c r="BBL32" s="62"/>
      <c r="BBM32" s="62"/>
      <c r="BBN32" s="62"/>
      <c r="BBO32" s="62"/>
      <c r="BBP32" s="62"/>
      <c r="BBQ32" s="62"/>
      <c r="BBR32" s="62"/>
      <c r="BBS32" s="62"/>
      <c r="BBT32" s="62"/>
      <c r="BBU32" s="62"/>
      <c r="BBV32" s="62"/>
      <c r="BBW32" s="62"/>
      <c r="BBX32" s="62"/>
      <c r="BBY32" s="62"/>
      <c r="BBZ32" s="62"/>
      <c r="BCA32" s="62"/>
      <c r="BCB32" s="62"/>
      <c r="BCC32" s="62"/>
      <c r="BCD32" s="62"/>
      <c r="BCE32" s="62"/>
      <c r="BCF32" s="62"/>
      <c r="BCG32" s="62"/>
      <c r="BCH32" s="62"/>
      <c r="BCI32" s="62"/>
      <c r="BCJ32" s="62"/>
      <c r="BCK32" s="62"/>
      <c r="BCL32" s="62"/>
      <c r="BCM32" s="62"/>
      <c r="BCN32" s="62"/>
      <c r="BCO32" s="62"/>
      <c r="BCP32" s="62"/>
      <c r="BCQ32" s="62"/>
      <c r="BCR32" s="62"/>
      <c r="BCS32" s="62"/>
      <c r="BCT32" s="62"/>
      <c r="BCU32" s="62"/>
      <c r="BCV32" s="62"/>
      <c r="BCW32" s="62"/>
      <c r="BCX32" s="62"/>
      <c r="BCY32" s="62"/>
      <c r="BCZ32" s="62"/>
      <c r="BDA32" s="62"/>
      <c r="BDB32" s="62"/>
      <c r="BDC32" s="62"/>
      <c r="BDD32" s="62"/>
      <c r="BDE32" s="62"/>
      <c r="BDF32" s="62"/>
      <c r="BDG32" s="62"/>
      <c r="BDH32" s="62"/>
      <c r="BDI32" s="62"/>
      <c r="BDJ32" s="62"/>
      <c r="BDK32" s="62"/>
      <c r="BDL32" s="62"/>
      <c r="BDM32" s="62"/>
      <c r="BDN32" s="62"/>
      <c r="BDO32" s="62"/>
      <c r="BDP32" s="62"/>
      <c r="BDQ32" s="62"/>
      <c r="BDR32" s="62"/>
      <c r="BDS32" s="62"/>
      <c r="BDT32" s="62"/>
      <c r="BDU32" s="62"/>
      <c r="BDV32" s="62"/>
      <c r="BDW32" s="62"/>
      <c r="BDX32" s="62"/>
      <c r="BDY32" s="62"/>
      <c r="BDZ32" s="62"/>
      <c r="BEA32" s="62"/>
      <c r="BEB32" s="62"/>
      <c r="BEC32" s="62"/>
      <c r="BED32" s="62"/>
      <c r="BEE32" s="62"/>
      <c r="BEF32" s="62"/>
      <c r="BEG32" s="62"/>
      <c r="BEH32" s="62"/>
      <c r="BEI32" s="62"/>
      <c r="BEJ32" s="62"/>
      <c r="BEK32" s="62"/>
      <c r="BEL32" s="62"/>
      <c r="BEM32" s="62"/>
      <c r="BEN32" s="62"/>
      <c r="BEO32" s="62"/>
      <c r="BEP32" s="62"/>
      <c r="BEQ32" s="62"/>
      <c r="BER32" s="62"/>
      <c r="BES32" s="62"/>
      <c r="BET32" s="62"/>
      <c r="BEU32" s="62"/>
      <c r="BEV32" s="62"/>
      <c r="BEW32" s="62"/>
      <c r="BEX32" s="62"/>
      <c r="BEY32" s="62"/>
      <c r="BEZ32" s="62"/>
      <c r="BFA32" s="62"/>
      <c r="BFB32" s="62"/>
      <c r="BFC32" s="62"/>
      <c r="BFD32" s="62"/>
      <c r="BFE32" s="62"/>
      <c r="BFF32" s="62"/>
      <c r="BFG32" s="62"/>
      <c r="BFH32" s="62"/>
      <c r="BFI32" s="62"/>
      <c r="BFJ32" s="62"/>
      <c r="BFK32" s="62"/>
      <c r="BFL32" s="62"/>
      <c r="BFM32" s="62"/>
      <c r="BFN32" s="62"/>
      <c r="BFO32" s="62"/>
      <c r="BFP32" s="62"/>
      <c r="BFQ32" s="62"/>
      <c r="BFR32" s="62"/>
      <c r="BFS32" s="62"/>
      <c r="BFT32" s="62"/>
      <c r="BFU32" s="62"/>
      <c r="BFV32" s="62"/>
      <c r="BFW32" s="62"/>
      <c r="BFX32" s="62"/>
      <c r="BFY32" s="62"/>
      <c r="BFZ32" s="62"/>
      <c r="BGA32" s="62"/>
      <c r="BGB32" s="62"/>
      <c r="BGC32" s="62"/>
      <c r="BGD32" s="62"/>
      <c r="BGE32" s="62"/>
      <c r="BGF32" s="62"/>
      <c r="BGG32" s="62"/>
      <c r="BGH32" s="62"/>
      <c r="BGI32" s="62"/>
      <c r="BGJ32" s="62"/>
      <c r="BGK32" s="62"/>
      <c r="BGL32" s="62"/>
      <c r="BGM32" s="62"/>
      <c r="BGN32" s="62"/>
      <c r="BGO32" s="62"/>
      <c r="BGP32" s="62"/>
      <c r="BGQ32" s="62"/>
      <c r="BGR32" s="62"/>
      <c r="BGS32" s="62"/>
      <c r="BGT32" s="62"/>
      <c r="BGU32" s="62"/>
      <c r="BGV32" s="62"/>
      <c r="BGW32" s="62"/>
      <c r="BGX32" s="62"/>
      <c r="BGY32" s="62"/>
      <c r="BGZ32" s="62"/>
      <c r="BHA32" s="62"/>
      <c r="BHB32" s="62"/>
      <c r="BHC32" s="62"/>
      <c r="BHD32" s="62"/>
      <c r="BHE32" s="62"/>
      <c r="BHF32" s="62"/>
      <c r="BHG32" s="62"/>
      <c r="BHH32" s="62"/>
      <c r="BHI32" s="62"/>
      <c r="BHJ32" s="62"/>
      <c r="BHK32" s="62"/>
      <c r="BHL32" s="62"/>
      <c r="BHM32" s="62"/>
      <c r="BHN32" s="62"/>
      <c r="BHO32" s="62"/>
      <c r="BHP32" s="62"/>
      <c r="BHQ32" s="62"/>
      <c r="BHR32" s="62"/>
      <c r="BHS32" s="62"/>
      <c r="BHT32" s="62"/>
      <c r="BHU32" s="62"/>
      <c r="BHV32" s="62"/>
      <c r="BHW32" s="62"/>
      <c r="BHX32" s="62"/>
      <c r="BHY32" s="62"/>
      <c r="BHZ32" s="62"/>
      <c r="BIA32" s="62"/>
      <c r="BIB32" s="62"/>
      <c r="BIC32" s="62"/>
      <c r="BID32" s="62"/>
      <c r="BIE32" s="62"/>
      <c r="BIF32" s="62"/>
      <c r="BIG32" s="62"/>
      <c r="BIH32" s="62"/>
      <c r="BII32" s="62"/>
      <c r="BIJ32" s="62"/>
      <c r="BIK32" s="62"/>
      <c r="BIL32" s="62"/>
      <c r="BIM32" s="62"/>
      <c r="BIN32" s="62"/>
      <c r="BIO32" s="62"/>
      <c r="BIP32" s="62"/>
      <c r="BIQ32" s="62"/>
      <c r="BIR32" s="62"/>
      <c r="BIS32" s="62"/>
      <c r="BIT32" s="62"/>
      <c r="BIU32" s="62"/>
      <c r="BIV32" s="62"/>
      <c r="BIW32" s="62"/>
      <c r="BIX32" s="62"/>
      <c r="BIY32" s="62"/>
      <c r="BIZ32" s="62"/>
      <c r="BJA32" s="62"/>
      <c r="BJB32" s="62"/>
      <c r="BJC32" s="62"/>
      <c r="BJD32" s="62"/>
      <c r="BJE32" s="62"/>
      <c r="BJF32" s="62"/>
      <c r="BJG32" s="62"/>
      <c r="BJH32" s="62"/>
      <c r="BJI32" s="62"/>
      <c r="BJJ32" s="62"/>
      <c r="BJK32" s="62"/>
      <c r="BJL32" s="62"/>
      <c r="BJM32" s="62"/>
      <c r="BJN32" s="62"/>
    </row>
    <row r="33" spans="1:1626" s="63" customFormat="1" ht="15.6" customHeight="1" x14ac:dyDescent="0.25">
      <c r="A33" s="85"/>
      <c r="B33" s="85"/>
      <c r="C33" s="85"/>
      <c r="D33" s="85"/>
      <c r="E33" s="85"/>
      <c r="F33" s="85"/>
      <c r="G33" s="121"/>
      <c r="H33" s="121"/>
      <c r="I33" s="121"/>
      <c r="J33" s="88">
        <f t="shared" si="0"/>
        <v>0</v>
      </c>
      <c r="K33" s="90"/>
      <c r="L33" s="90"/>
      <c r="M33" s="90"/>
      <c r="N33" s="9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  <c r="VD33" s="62"/>
      <c r="VE33" s="62"/>
      <c r="VF33" s="62"/>
      <c r="VG33" s="62"/>
      <c r="VH33" s="62"/>
      <c r="VI33" s="62"/>
      <c r="VJ33" s="62"/>
      <c r="VK33" s="62"/>
      <c r="VL33" s="62"/>
      <c r="VM33" s="62"/>
      <c r="VN33" s="62"/>
      <c r="VO33" s="62"/>
      <c r="VP33" s="62"/>
      <c r="VQ33" s="62"/>
      <c r="VR33" s="62"/>
      <c r="VS33" s="62"/>
      <c r="VT33" s="62"/>
      <c r="VU33" s="62"/>
      <c r="VV33" s="62"/>
      <c r="VW33" s="62"/>
      <c r="VX33" s="62"/>
      <c r="VY33" s="62"/>
      <c r="VZ33" s="62"/>
      <c r="WA33" s="62"/>
      <c r="WB33" s="62"/>
      <c r="WC33" s="62"/>
      <c r="WD33" s="62"/>
      <c r="WE33" s="62"/>
      <c r="WF33" s="62"/>
      <c r="WG33" s="62"/>
      <c r="WH33" s="62"/>
      <c r="WI33" s="62"/>
      <c r="WJ33" s="62"/>
      <c r="WK33" s="62"/>
      <c r="WL33" s="62"/>
      <c r="WM33" s="62"/>
      <c r="WN33" s="62"/>
      <c r="WO33" s="62"/>
      <c r="WP33" s="62"/>
      <c r="WQ33" s="62"/>
      <c r="WR33" s="62"/>
      <c r="WS33" s="62"/>
      <c r="WT33" s="62"/>
      <c r="WU33" s="62"/>
      <c r="WV33" s="62"/>
      <c r="WW33" s="62"/>
      <c r="WX33" s="62"/>
      <c r="WY33" s="62"/>
      <c r="WZ33" s="62"/>
      <c r="XA33" s="62"/>
      <c r="XB33" s="62"/>
      <c r="XC33" s="62"/>
      <c r="XD33" s="62"/>
      <c r="XE33" s="62"/>
      <c r="XF33" s="62"/>
      <c r="XG33" s="62"/>
      <c r="XH33" s="62"/>
      <c r="XI33" s="62"/>
      <c r="XJ33" s="62"/>
      <c r="XK33" s="62"/>
      <c r="XL33" s="62"/>
      <c r="XM33" s="62"/>
      <c r="XN33" s="62"/>
      <c r="XO33" s="62"/>
      <c r="XP33" s="62"/>
      <c r="XQ33" s="62"/>
      <c r="XR33" s="62"/>
      <c r="XS33" s="62"/>
      <c r="XT33" s="62"/>
      <c r="XU33" s="62"/>
      <c r="XV33" s="62"/>
      <c r="XW33" s="62"/>
      <c r="XX33" s="62"/>
      <c r="XY33" s="62"/>
      <c r="XZ33" s="62"/>
      <c r="YA33" s="62"/>
      <c r="YB33" s="62"/>
      <c r="YC33" s="62"/>
      <c r="YD33" s="62"/>
      <c r="YE33" s="62"/>
      <c r="YF33" s="62"/>
      <c r="YG33" s="62"/>
      <c r="YH33" s="62"/>
      <c r="YI33" s="62"/>
      <c r="YJ33" s="62"/>
      <c r="YK33" s="62"/>
      <c r="YL33" s="62"/>
      <c r="YM33" s="62"/>
      <c r="YN33" s="62"/>
      <c r="YO33" s="62"/>
      <c r="YP33" s="62"/>
      <c r="YQ33" s="62"/>
      <c r="YR33" s="62"/>
      <c r="YS33" s="62"/>
      <c r="YT33" s="62"/>
      <c r="YU33" s="62"/>
      <c r="YV33" s="62"/>
      <c r="YW33" s="62"/>
      <c r="YX33" s="62"/>
      <c r="YY33" s="62"/>
      <c r="YZ33" s="62"/>
      <c r="ZA33" s="62"/>
      <c r="ZB33" s="62"/>
      <c r="ZC33" s="62"/>
      <c r="ZD33" s="62"/>
      <c r="ZE33" s="62"/>
      <c r="ZF33" s="62"/>
      <c r="ZG33" s="62"/>
      <c r="ZH33" s="62"/>
      <c r="ZI33" s="62"/>
      <c r="ZJ33" s="62"/>
      <c r="ZK33" s="62"/>
      <c r="ZL33" s="62"/>
      <c r="ZM33" s="62"/>
      <c r="ZN33" s="62"/>
      <c r="ZO33" s="62"/>
      <c r="ZP33" s="62"/>
      <c r="ZQ33" s="62"/>
      <c r="ZR33" s="62"/>
      <c r="ZS33" s="62"/>
      <c r="ZT33" s="62"/>
      <c r="ZU33" s="62"/>
      <c r="ZV33" s="62"/>
      <c r="ZW33" s="62"/>
      <c r="ZX33" s="62"/>
      <c r="ZY33" s="62"/>
      <c r="ZZ33" s="62"/>
      <c r="AAA33" s="62"/>
      <c r="AAB33" s="62"/>
      <c r="AAC33" s="62"/>
      <c r="AAD33" s="62"/>
      <c r="AAE33" s="62"/>
      <c r="AAF33" s="62"/>
      <c r="AAG33" s="62"/>
      <c r="AAH33" s="62"/>
      <c r="AAI33" s="62"/>
      <c r="AAJ33" s="62"/>
      <c r="AAK33" s="62"/>
      <c r="AAL33" s="62"/>
      <c r="AAM33" s="62"/>
      <c r="AAN33" s="62"/>
      <c r="AAO33" s="62"/>
      <c r="AAP33" s="62"/>
      <c r="AAQ33" s="62"/>
      <c r="AAR33" s="62"/>
      <c r="AAS33" s="62"/>
      <c r="AAT33" s="62"/>
      <c r="AAU33" s="62"/>
      <c r="AAV33" s="62"/>
      <c r="AAW33" s="62"/>
      <c r="AAX33" s="62"/>
      <c r="AAY33" s="62"/>
      <c r="AAZ33" s="62"/>
      <c r="ABA33" s="62"/>
      <c r="ABB33" s="62"/>
      <c r="ABC33" s="62"/>
      <c r="ABD33" s="62"/>
      <c r="ABE33" s="62"/>
      <c r="ABF33" s="62"/>
      <c r="ABG33" s="62"/>
      <c r="ABH33" s="62"/>
      <c r="ABI33" s="62"/>
      <c r="ABJ33" s="62"/>
      <c r="ABK33" s="62"/>
      <c r="ABL33" s="62"/>
      <c r="ABM33" s="62"/>
      <c r="ABN33" s="62"/>
      <c r="ABO33" s="62"/>
      <c r="ABP33" s="62"/>
      <c r="ABQ33" s="62"/>
      <c r="ABR33" s="62"/>
      <c r="ABS33" s="62"/>
      <c r="ABT33" s="62"/>
      <c r="ABU33" s="62"/>
      <c r="ABV33" s="62"/>
      <c r="ABW33" s="62"/>
      <c r="ABX33" s="62"/>
      <c r="ABY33" s="62"/>
      <c r="ABZ33" s="62"/>
      <c r="ACA33" s="62"/>
      <c r="ACB33" s="62"/>
      <c r="ACC33" s="62"/>
      <c r="ACD33" s="62"/>
      <c r="ACE33" s="62"/>
      <c r="ACF33" s="62"/>
      <c r="ACG33" s="62"/>
      <c r="ACH33" s="62"/>
      <c r="ACI33" s="62"/>
      <c r="ACJ33" s="62"/>
      <c r="ACK33" s="62"/>
      <c r="ACL33" s="62"/>
      <c r="ACM33" s="62"/>
      <c r="ACN33" s="62"/>
      <c r="ACO33" s="62"/>
      <c r="ACP33" s="62"/>
      <c r="ACQ33" s="62"/>
      <c r="ACR33" s="62"/>
      <c r="ACS33" s="62"/>
      <c r="ACT33" s="62"/>
      <c r="ACU33" s="62"/>
      <c r="ACV33" s="62"/>
      <c r="ACW33" s="62"/>
      <c r="ACX33" s="62"/>
      <c r="ACY33" s="62"/>
      <c r="ACZ33" s="62"/>
      <c r="ADA33" s="62"/>
      <c r="ADB33" s="62"/>
      <c r="ADC33" s="62"/>
      <c r="ADD33" s="62"/>
      <c r="ADE33" s="62"/>
      <c r="ADF33" s="62"/>
      <c r="ADG33" s="62"/>
      <c r="ADH33" s="62"/>
      <c r="ADI33" s="62"/>
      <c r="ADJ33" s="62"/>
      <c r="ADK33" s="62"/>
      <c r="ADL33" s="62"/>
      <c r="ADM33" s="62"/>
      <c r="ADN33" s="62"/>
      <c r="ADO33" s="62"/>
      <c r="ADP33" s="62"/>
      <c r="ADQ33" s="62"/>
      <c r="ADR33" s="62"/>
      <c r="ADS33" s="62"/>
      <c r="ADT33" s="62"/>
      <c r="ADU33" s="62"/>
      <c r="ADV33" s="62"/>
      <c r="ADW33" s="62"/>
      <c r="ADX33" s="62"/>
      <c r="ADY33" s="62"/>
      <c r="ADZ33" s="62"/>
      <c r="AEA33" s="62"/>
      <c r="AEB33" s="62"/>
      <c r="AEC33" s="62"/>
      <c r="AED33" s="62"/>
      <c r="AEE33" s="62"/>
      <c r="AEF33" s="62"/>
      <c r="AEG33" s="62"/>
      <c r="AEH33" s="62"/>
      <c r="AEI33" s="62"/>
      <c r="AEJ33" s="62"/>
      <c r="AEK33" s="62"/>
      <c r="AEL33" s="62"/>
      <c r="AEM33" s="62"/>
      <c r="AEN33" s="62"/>
      <c r="AEO33" s="62"/>
      <c r="AEP33" s="62"/>
      <c r="AEQ33" s="62"/>
      <c r="AER33" s="62"/>
      <c r="AES33" s="62"/>
      <c r="AET33" s="62"/>
      <c r="AEU33" s="62"/>
      <c r="AEV33" s="62"/>
      <c r="AEW33" s="62"/>
      <c r="AEX33" s="62"/>
      <c r="AEY33" s="62"/>
      <c r="AEZ33" s="62"/>
      <c r="AFA33" s="62"/>
      <c r="AFB33" s="62"/>
      <c r="AFC33" s="62"/>
      <c r="AFD33" s="62"/>
      <c r="AFE33" s="62"/>
      <c r="AFF33" s="62"/>
      <c r="AFG33" s="62"/>
      <c r="AFH33" s="62"/>
      <c r="AFI33" s="62"/>
      <c r="AFJ33" s="62"/>
      <c r="AFK33" s="62"/>
      <c r="AFL33" s="62"/>
      <c r="AFM33" s="62"/>
      <c r="AFN33" s="62"/>
      <c r="AFO33" s="62"/>
      <c r="AFP33" s="62"/>
      <c r="AFQ33" s="62"/>
      <c r="AFR33" s="62"/>
      <c r="AFS33" s="62"/>
      <c r="AFT33" s="62"/>
      <c r="AFU33" s="62"/>
      <c r="AFV33" s="62"/>
      <c r="AFW33" s="62"/>
      <c r="AFX33" s="62"/>
      <c r="AFY33" s="62"/>
      <c r="AFZ33" s="62"/>
      <c r="AGA33" s="62"/>
      <c r="AGB33" s="62"/>
      <c r="AGC33" s="62"/>
      <c r="AGD33" s="62"/>
      <c r="AGE33" s="62"/>
      <c r="AGF33" s="62"/>
      <c r="AGG33" s="62"/>
      <c r="AGH33" s="62"/>
      <c r="AGI33" s="62"/>
      <c r="AGJ33" s="62"/>
      <c r="AGK33" s="62"/>
      <c r="AGL33" s="62"/>
      <c r="AGM33" s="62"/>
      <c r="AGN33" s="62"/>
      <c r="AGO33" s="62"/>
      <c r="AGP33" s="62"/>
      <c r="AGQ33" s="62"/>
      <c r="AGR33" s="62"/>
      <c r="AGS33" s="62"/>
      <c r="AGT33" s="62"/>
      <c r="AGU33" s="62"/>
      <c r="AGV33" s="62"/>
      <c r="AGW33" s="62"/>
      <c r="AGX33" s="62"/>
      <c r="AGY33" s="62"/>
      <c r="AGZ33" s="62"/>
      <c r="AHA33" s="62"/>
      <c r="AHB33" s="62"/>
      <c r="AHC33" s="62"/>
      <c r="AHD33" s="62"/>
      <c r="AHE33" s="62"/>
      <c r="AHF33" s="62"/>
      <c r="AHG33" s="62"/>
      <c r="AHH33" s="62"/>
      <c r="AHI33" s="62"/>
      <c r="AHJ33" s="62"/>
      <c r="AHK33" s="62"/>
      <c r="AHL33" s="62"/>
      <c r="AHM33" s="62"/>
      <c r="AHN33" s="62"/>
      <c r="AHO33" s="62"/>
      <c r="AHP33" s="62"/>
      <c r="AHQ33" s="62"/>
      <c r="AHR33" s="62"/>
      <c r="AHS33" s="62"/>
      <c r="AHT33" s="62"/>
      <c r="AHU33" s="62"/>
      <c r="AHV33" s="62"/>
      <c r="AHW33" s="62"/>
      <c r="AHX33" s="62"/>
      <c r="AHY33" s="62"/>
      <c r="AHZ33" s="62"/>
      <c r="AIA33" s="62"/>
      <c r="AIB33" s="62"/>
      <c r="AIC33" s="62"/>
      <c r="AID33" s="62"/>
      <c r="AIE33" s="62"/>
      <c r="AIF33" s="62"/>
      <c r="AIG33" s="62"/>
      <c r="AIH33" s="62"/>
      <c r="AII33" s="62"/>
      <c r="AIJ33" s="62"/>
      <c r="AIK33" s="62"/>
      <c r="AIL33" s="62"/>
      <c r="AIM33" s="62"/>
      <c r="AIN33" s="62"/>
      <c r="AIO33" s="62"/>
      <c r="AIP33" s="62"/>
      <c r="AIQ33" s="62"/>
      <c r="AIR33" s="62"/>
      <c r="AIS33" s="62"/>
      <c r="AIT33" s="62"/>
      <c r="AIU33" s="62"/>
      <c r="AIV33" s="62"/>
      <c r="AIW33" s="62"/>
      <c r="AIX33" s="62"/>
      <c r="AIY33" s="62"/>
      <c r="AIZ33" s="62"/>
      <c r="AJA33" s="62"/>
      <c r="AJB33" s="62"/>
      <c r="AJC33" s="62"/>
      <c r="AJD33" s="62"/>
      <c r="AJE33" s="62"/>
      <c r="AJF33" s="62"/>
      <c r="AJG33" s="62"/>
      <c r="AJH33" s="62"/>
      <c r="AJI33" s="62"/>
      <c r="AJJ33" s="62"/>
      <c r="AJK33" s="62"/>
      <c r="AJL33" s="62"/>
      <c r="AJM33" s="62"/>
      <c r="AJN33" s="62"/>
      <c r="AJO33" s="62"/>
      <c r="AJP33" s="62"/>
      <c r="AJQ33" s="62"/>
      <c r="AJR33" s="62"/>
      <c r="AJS33" s="62"/>
      <c r="AJT33" s="62"/>
      <c r="AJU33" s="62"/>
      <c r="AJV33" s="62"/>
      <c r="AJW33" s="62"/>
      <c r="AJX33" s="62"/>
      <c r="AJY33" s="62"/>
      <c r="AJZ33" s="62"/>
      <c r="AKA33" s="62"/>
      <c r="AKB33" s="62"/>
      <c r="AKC33" s="62"/>
      <c r="AKD33" s="62"/>
      <c r="AKE33" s="62"/>
      <c r="AKF33" s="62"/>
      <c r="AKG33" s="62"/>
      <c r="AKH33" s="62"/>
      <c r="AKI33" s="62"/>
      <c r="AKJ33" s="62"/>
      <c r="AKK33" s="62"/>
      <c r="AKL33" s="62"/>
      <c r="AKM33" s="62"/>
      <c r="AKN33" s="62"/>
      <c r="AKO33" s="62"/>
      <c r="AKP33" s="62"/>
      <c r="AKQ33" s="62"/>
      <c r="AKR33" s="62"/>
      <c r="AKS33" s="62"/>
      <c r="AKT33" s="62"/>
      <c r="AKU33" s="62"/>
      <c r="AKV33" s="62"/>
      <c r="AKW33" s="62"/>
      <c r="AKX33" s="62"/>
      <c r="AKY33" s="62"/>
      <c r="AKZ33" s="62"/>
      <c r="ALA33" s="62"/>
      <c r="ALB33" s="62"/>
      <c r="ALC33" s="62"/>
      <c r="ALD33" s="62"/>
      <c r="ALE33" s="62"/>
      <c r="ALF33" s="62"/>
      <c r="ALG33" s="62"/>
      <c r="ALH33" s="62"/>
      <c r="ALI33" s="62"/>
      <c r="ALJ33" s="62"/>
      <c r="ALK33" s="62"/>
      <c r="ALL33" s="62"/>
      <c r="ALM33" s="62"/>
      <c r="ALN33" s="62"/>
      <c r="ALO33" s="62"/>
      <c r="ALP33" s="62"/>
      <c r="ALQ33" s="62"/>
      <c r="ALR33" s="62"/>
      <c r="ALS33" s="62"/>
      <c r="ALT33" s="62"/>
      <c r="ALU33" s="62"/>
      <c r="ALV33" s="62"/>
      <c r="ALW33" s="62"/>
      <c r="ALX33" s="62"/>
      <c r="ALY33" s="62"/>
      <c r="ALZ33" s="62"/>
      <c r="AMA33" s="62"/>
      <c r="AMB33" s="62"/>
      <c r="AMC33" s="62"/>
      <c r="AMD33" s="62"/>
      <c r="AME33" s="62"/>
      <c r="AMF33" s="62"/>
      <c r="AMG33" s="62"/>
      <c r="AMH33" s="62"/>
      <c r="AMI33" s="62"/>
      <c r="AMJ33" s="62"/>
      <c r="AMK33" s="62"/>
      <c r="AML33" s="62"/>
      <c r="AMM33" s="62"/>
      <c r="AMN33" s="62"/>
      <c r="AMO33" s="62"/>
      <c r="AMP33" s="62"/>
      <c r="AMQ33" s="62"/>
      <c r="AMR33" s="62"/>
      <c r="AMS33" s="62"/>
      <c r="AMT33" s="62"/>
      <c r="AMU33" s="62"/>
      <c r="AMV33" s="62"/>
      <c r="AMW33" s="62"/>
      <c r="AMX33" s="62"/>
      <c r="AMY33" s="62"/>
      <c r="AMZ33" s="62"/>
      <c r="ANA33" s="62"/>
      <c r="ANB33" s="62"/>
      <c r="ANC33" s="62"/>
      <c r="AND33" s="62"/>
      <c r="ANE33" s="62"/>
      <c r="ANF33" s="62"/>
      <c r="ANG33" s="62"/>
      <c r="ANH33" s="62"/>
      <c r="ANI33" s="62"/>
      <c r="ANJ33" s="62"/>
      <c r="ANK33" s="62"/>
      <c r="ANL33" s="62"/>
      <c r="ANM33" s="62"/>
      <c r="ANN33" s="62"/>
      <c r="ANO33" s="62"/>
      <c r="ANP33" s="62"/>
      <c r="ANQ33" s="62"/>
      <c r="ANR33" s="62"/>
      <c r="ANS33" s="62"/>
      <c r="ANT33" s="62"/>
      <c r="ANU33" s="62"/>
      <c r="ANV33" s="62"/>
      <c r="ANW33" s="62"/>
      <c r="ANX33" s="62"/>
      <c r="ANY33" s="62"/>
      <c r="ANZ33" s="62"/>
      <c r="AOA33" s="62"/>
      <c r="AOB33" s="62"/>
      <c r="AOC33" s="62"/>
      <c r="AOD33" s="62"/>
      <c r="AOE33" s="62"/>
      <c r="AOF33" s="62"/>
      <c r="AOG33" s="62"/>
      <c r="AOH33" s="62"/>
      <c r="AOI33" s="62"/>
      <c r="AOJ33" s="62"/>
      <c r="AOK33" s="62"/>
      <c r="AOL33" s="62"/>
      <c r="AOM33" s="62"/>
      <c r="AON33" s="62"/>
      <c r="AOO33" s="62"/>
      <c r="AOP33" s="62"/>
      <c r="AOQ33" s="62"/>
      <c r="AOR33" s="62"/>
      <c r="AOS33" s="62"/>
      <c r="AOT33" s="62"/>
      <c r="AOU33" s="62"/>
      <c r="AOV33" s="62"/>
      <c r="AOW33" s="62"/>
      <c r="AOX33" s="62"/>
      <c r="AOY33" s="62"/>
      <c r="AOZ33" s="62"/>
      <c r="APA33" s="62"/>
      <c r="APB33" s="62"/>
      <c r="APC33" s="62"/>
      <c r="APD33" s="62"/>
      <c r="APE33" s="62"/>
      <c r="APF33" s="62"/>
      <c r="APG33" s="62"/>
      <c r="APH33" s="62"/>
      <c r="API33" s="62"/>
      <c r="APJ33" s="62"/>
      <c r="APK33" s="62"/>
      <c r="APL33" s="62"/>
      <c r="APM33" s="62"/>
      <c r="APN33" s="62"/>
      <c r="APO33" s="62"/>
      <c r="APP33" s="62"/>
      <c r="APQ33" s="62"/>
      <c r="APR33" s="62"/>
      <c r="APS33" s="62"/>
      <c r="APT33" s="62"/>
      <c r="APU33" s="62"/>
      <c r="APV33" s="62"/>
      <c r="APW33" s="62"/>
      <c r="APX33" s="62"/>
      <c r="APY33" s="62"/>
      <c r="APZ33" s="62"/>
      <c r="AQA33" s="62"/>
      <c r="AQB33" s="62"/>
      <c r="AQC33" s="62"/>
      <c r="AQD33" s="62"/>
      <c r="AQE33" s="62"/>
      <c r="AQF33" s="62"/>
      <c r="AQG33" s="62"/>
      <c r="AQH33" s="62"/>
      <c r="AQI33" s="62"/>
      <c r="AQJ33" s="62"/>
      <c r="AQK33" s="62"/>
      <c r="AQL33" s="62"/>
      <c r="AQM33" s="62"/>
      <c r="AQN33" s="62"/>
      <c r="AQO33" s="62"/>
      <c r="AQP33" s="62"/>
      <c r="AQQ33" s="62"/>
      <c r="AQR33" s="62"/>
      <c r="AQS33" s="62"/>
      <c r="AQT33" s="62"/>
      <c r="AQU33" s="62"/>
      <c r="AQV33" s="62"/>
      <c r="AQW33" s="62"/>
      <c r="AQX33" s="62"/>
      <c r="AQY33" s="62"/>
      <c r="AQZ33" s="62"/>
      <c r="ARA33" s="62"/>
      <c r="ARB33" s="62"/>
      <c r="ARC33" s="62"/>
      <c r="ARD33" s="62"/>
      <c r="ARE33" s="62"/>
      <c r="ARF33" s="62"/>
      <c r="ARG33" s="62"/>
      <c r="ARH33" s="62"/>
      <c r="ARI33" s="62"/>
      <c r="ARJ33" s="62"/>
      <c r="ARK33" s="62"/>
      <c r="ARL33" s="62"/>
      <c r="ARM33" s="62"/>
      <c r="ARN33" s="62"/>
      <c r="ARO33" s="62"/>
      <c r="ARP33" s="62"/>
      <c r="ARQ33" s="62"/>
      <c r="ARR33" s="62"/>
      <c r="ARS33" s="62"/>
      <c r="ART33" s="62"/>
      <c r="ARU33" s="62"/>
      <c r="ARV33" s="62"/>
      <c r="ARW33" s="62"/>
      <c r="ARX33" s="62"/>
      <c r="ARY33" s="62"/>
      <c r="ARZ33" s="62"/>
      <c r="ASA33" s="62"/>
      <c r="ASB33" s="62"/>
      <c r="ASC33" s="62"/>
      <c r="ASD33" s="62"/>
      <c r="ASE33" s="62"/>
      <c r="ASF33" s="62"/>
      <c r="ASG33" s="62"/>
      <c r="ASH33" s="62"/>
      <c r="ASI33" s="62"/>
      <c r="ASJ33" s="62"/>
      <c r="ASK33" s="62"/>
      <c r="ASL33" s="62"/>
      <c r="ASM33" s="62"/>
      <c r="ASN33" s="62"/>
      <c r="ASO33" s="62"/>
      <c r="ASP33" s="62"/>
      <c r="ASQ33" s="62"/>
      <c r="ASR33" s="62"/>
      <c r="ASS33" s="62"/>
      <c r="AST33" s="62"/>
      <c r="ASU33" s="62"/>
      <c r="ASV33" s="62"/>
      <c r="ASW33" s="62"/>
      <c r="ASX33" s="62"/>
      <c r="ASY33" s="62"/>
      <c r="ASZ33" s="62"/>
      <c r="ATA33" s="62"/>
      <c r="ATB33" s="62"/>
      <c r="ATC33" s="62"/>
      <c r="ATD33" s="62"/>
      <c r="ATE33" s="62"/>
      <c r="ATF33" s="62"/>
      <c r="ATG33" s="62"/>
      <c r="ATH33" s="62"/>
      <c r="ATI33" s="62"/>
      <c r="ATJ33" s="62"/>
      <c r="ATK33" s="62"/>
      <c r="ATL33" s="62"/>
      <c r="ATM33" s="62"/>
      <c r="ATN33" s="62"/>
      <c r="ATO33" s="62"/>
      <c r="ATP33" s="62"/>
      <c r="ATQ33" s="62"/>
      <c r="ATR33" s="62"/>
      <c r="ATS33" s="62"/>
      <c r="ATT33" s="62"/>
      <c r="ATU33" s="62"/>
      <c r="ATV33" s="62"/>
      <c r="ATW33" s="62"/>
      <c r="ATX33" s="62"/>
      <c r="ATY33" s="62"/>
      <c r="ATZ33" s="62"/>
      <c r="AUA33" s="62"/>
      <c r="AUB33" s="62"/>
      <c r="AUC33" s="62"/>
      <c r="AUD33" s="62"/>
      <c r="AUE33" s="62"/>
      <c r="AUF33" s="62"/>
      <c r="AUG33" s="62"/>
      <c r="AUH33" s="62"/>
      <c r="AUI33" s="62"/>
      <c r="AUJ33" s="62"/>
      <c r="AUK33" s="62"/>
      <c r="AUL33" s="62"/>
      <c r="AUM33" s="62"/>
      <c r="AUN33" s="62"/>
      <c r="AUO33" s="62"/>
      <c r="AUP33" s="62"/>
      <c r="AUQ33" s="62"/>
      <c r="AUR33" s="62"/>
      <c r="AUS33" s="62"/>
      <c r="AUT33" s="62"/>
      <c r="AUU33" s="62"/>
      <c r="AUV33" s="62"/>
      <c r="AUW33" s="62"/>
      <c r="AUX33" s="62"/>
      <c r="AUY33" s="62"/>
      <c r="AUZ33" s="62"/>
      <c r="AVA33" s="62"/>
      <c r="AVB33" s="62"/>
      <c r="AVC33" s="62"/>
      <c r="AVD33" s="62"/>
      <c r="AVE33" s="62"/>
      <c r="AVF33" s="62"/>
      <c r="AVG33" s="62"/>
      <c r="AVH33" s="62"/>
      <c r="AVI33" s="62"/>
      <c r="AVJ33" s="62"/>
      <c r="AVK33" s="62"/>
      <c r="AVL33" s="62"/>
      <c r="AVM33" s="62"/>
      <c r="AVN33" s="62"/>
      <c r="AVO33" s="62"/>
      <c r="AVP33" s="62"/>
      <c r="AVQ33" s="62"/>
      <c r="AVR33" s="62"/>
      <c r="AVS33" s="62"/>
      <c r="AVT33" s="62"/>
      <c r="AVU33" s="62"/>
      <c r="AVV33" s="62"/>
      <c r="AVW33" s="62"/>
      <c r="AVX33" s="62"/>
      <c r="AVY33" s="62"/>
      <c r="AVZ33" s="62"/>
      <c r="AWA33" s="62"/>
      <c r="AWB33" s="62"/>
      <c r="AWC33" s="62"/>
      <c r="AWD33" s="62"/>
      <c r="AWE33" s="62"/>
      <c r="AWF33" s="62"/>
      <c r="AWG33" s="62"/>
      <c r="AWH33" s="62"/>
      <c r="AWI33" s="62"/>
      <c r="AWJ33" s="62"/>
      <c r="AWK33" s="62"/>
      <c r="AWL33" s="62"/>
      <c r="AWM33" s="62"/>
      <c r="AWN33" s="62"/>
      <c r="AWO33" s="62"/>
      <c r="AWP33" s="62"/>
      <c r="AWQ33" s="62"/>
      <c r="AWR33" s="62"/>
      <c r="AWS33" s="62"/>
      <c r="AWT33" s="62"/>
      <c r="AWU33" s="62"/>
      <c r="AWV33" s="62"/>
      <c r="AWW33" s="62"/>
      <c r="AWX33" s="62"/>
      <c r="AWY33" s="62"/>
      <c r="AWZ33" s="62"/>
      <c r="AXA33" s="62"/>
      <c r="AXB33" s="62"/>
      <c r="AXC33" s="62"/>
      <c r="AXD33" s="62"/>
      <c r="AXE33" s="62"/>
      <c r="AXF33" s="62"/>
      <c r="AXG33" s="62"/>
      <c r="AXH33" s="62"/>
      <c r="AXI33" s="62"/>
      <c r="AXJ33" s="62"/>
      <c r="AXK33" s="62"/>
      <c r="AXL33" s="62"/>
      <c r="AXM33" s="62"/>
      <c r="AXN33" s="62"/>
      <c r="AXO33" s="62"/>
      <c r="AXP33" s="62"/>
      <c r="AXQ33" s="62"/>
      <c r="AXR33" s="62"/>
      <c r="AXS33" s="62"/>
      <c r="AXT33" s="62"/>
      <c r="AXU33" s="62"/>
      <c r="AXV33" s="62"/>
      <c r="AXW33" s="62"/>
      <c r="AXX33" s="62"/>
      <c r="AXY33" s="62"/>
      <c r="AXZ33" s="62"/>
      <c r="AYA33" s="62"/>
      <c r="AYB33" s="62"/>
      <c r="AYC33" s="62"/>
      <c r="AYD33" s="62"/>
      <c r="AYE33" s="62"/>
      <c r="AYF33" s="62"/>
      <c r="AYG33" s="62"/>
      <c r="AYH33" s="62"/>
      <c r="AYI33" s="62"/>
      <c r="AYJ33" s="62"/>
      <c r="AYK33" s="62"/>
      <c r="AYL33" s="62"/>
      <c r="AYM33" s="62"/>
      <c r="AYN33" s="62"/>
      <c r="AYO33" s="62"/>
      <c r="AYP33" s="62"/>
      <c r="AYQ33" s="62"/>
      <c r="AYR33" s="62"/>
      <c r="AYS33" s="62"/>
      <c r="AYT33" s="62"/>
      <c r="AYU33" s="62"/>
      <c r="AYV33" s="62"/>
      <c r="AYW33" s="62"/>
      <c r="AYX33" s="62"/>
      <c r="AYY33" s="62"/>
      <c r="AYZ33" s="62"/>
      <c r="AZA33" s="62"/>
      <c r="AZB33" s="62"/>
      <c r="AZC33" s="62"/>
      <c r="AZD33" s="62"/>
      <c r="AZE33" s="62"/>
      <c r="AZF33" s="62"/>
      <c r="AZG33" s="62"/>
      <c r="AZH33" s="62"/>
      <c r="AZI33" s="62"/>
      <c r="AZJ33" s="62"/>
      <c r="AZK33" s="62"/>
      <c r="AZL33" s="62"/>
      <c r="AZM33" s="62"/>
      <c r="AZN33" s="62"/>
      <c r="AZO33" s="62"/>
      <c r="AZP33" s="62"/>
      <c r="AZQ33" s="62"/>
      <c r="AZR33" s="62"/>
      <c r="AZS33" s="62"/>
      <c r="AZT33" s="62"/>
      <c r="AZU33" s="62"/>
      <c r="AZV33" s="62"/>
      <c r="AZW33" s="62"/>
      <c r="AZX33" s="62"/>
      <c r="AZY33" s="62"/>
      <c r="AZZ33" s="62"/>
      <c r="BAA33" s="62"/>
      <c r="BAB33" s="62"/>
      <c r="BAC33" s="62"/>
      <c r="BAD33" s="62"/>
      <c r="BAE33" s="62"/>
      <c r="BAF33" s="62"/>
      <c r="BAG33" s="62"/>
      <c r="BAH33" s="62"/>
      <c r="BAI33" s="62"/>
      <c r="BAJ33" s="62"/>
      <c r="BAK33" s="62"/>
      <c r="BAL33" s="62"/>
      <c r="BAM33" s="62"/>
      <c r="BAN33" s="62"/>
      <c r="BAO33" s="62"/>
      <c r="BAP33" s="62"/>
      <c r="BAQ33" s="62"/>
      <c r="BAR33" s="62"/>
      <c r="BAS33" s="62"/>
      <c r="BAT33" s="62"/>
      <c r="BAU33" s="62"/>
      <c r="BAV33" s="62"/>
      <c r="BAW33" s="62"/>
      <c r="BAX33" s="62"/>
      <c r="BAY33" s="62"/>
      <c r="BAZ33" s="62"/>
      <c r="BBA33" s="62"/>
      <c r="BBB33" s="62"/>
      <c r="BBC33" s="62"/>
      <c r="BBD33" s="62"/>
      <c r="BBE33" s="62"/>
      <c r="BBF33" s="62"/>
      <c r="BBG33" s="62"/>
      <c r="BBH33" s="62"/>
      <c r="BBI33" s="62"/>
      <c r="BBJ33" s="62"/>
      <c r="BBK33" s="62"/>
      <c r="BBL33" s="62"/>
      <c r="BBM33" s="62"/>
      <c r="BBN33" s="62"/>
      <c r="BBO33" s="62"/>
      <c r="BBP33" s="62"/>
      <c r="BBQ33" s="62"/>
      <c r="BBR33" s="62"/>
      <c r="BBS33" s="62"/>
      <c r="BBT33" s="62"/>
      <c r="BBU33" s="62"/>
      <c r="BBV33" s="62"/>
      <c r="BBW33" s="62"/>
      <c r="BBX33" s="62"/>
      <c r="BBY33" s="62"/>
      <c r="BBZ33" s="62"/>
      <c r="BCA33" s="62"/>
      <c r="BCB33" s="62"/>
      <c r="BCC33" s="62"/>
      <c r="BCD33" s="62"/>
      <c r="BCE33" s="62"/>
      <c r="BCF33" s="62"/>
      <c r="BCG33" s="62"/>
      <c r="BCH33" s="62"/>
      <c r="BCI33" s="62"/>
      <c r="BCJ33" s="62"/>
      <c r="BCK33" s="62"/>
      <c r="BCL33" s="62"/>
      <c r="BCM33" s="62"/>
      <c r="BCN33" s="62"/>
      <c r="BCO33" s="62"/>
      <c r="BCP33" s="62"/>
      <c r="BCQ33" s="62"/>
      <c r="BCR33" s="62"/>
      <c r="BCS33" s="62"/>
      <c r="BCT33" s="62"/>
      <c r="BCU33" s="62"/>
      <c r="BCV33" s="62"/>
      <c r="BCW33" s="62"/>
      <c r="BCX33" s="62"/>
      <c r="BCY33" s="62"/>
      <c r="BCZ33" s="62"/>
      <c r="BDA33" s="62"/>
      <c r="BDB33" s="62"/>
      <c r="BDC33" s="62"/>
      <c r="BDD33" s="62"/>
      <c r="BDE33" s="62"/>
      <c r="BDF33" s="62"/>
      <c r="BDG33" s="62"/>
      <c r="BDH33" s="62"/>
      <c r="BDI33" s="62"/>
      <c r="BDJ33" s="62"/>
      <c r="BDK33" s="62"/>
      <c r="BDL33" s="62"/>
      <c r="BDM33" s="62"/>
      <c r="BDN33" s="62"/>
      <c r="BDO33" s="62"/>
      <c r="BDP33" s="62"/>
      <c r="BDQ33" s="62"/>
      <c r="BDR33" s="62"/>
      <c r="BDS33" s="62"/>
      <c r="BDT33" s="62"/>
      <c r="BDU33" s="62"/>
      <c r="BDV33" s="62"/>
      <c r="BDW33" s="62"/>
      <c r="BDX33" s="62"/>
      <c r="BDY33" s="62"/>
      <c r="BDZ33" s="62"/>
      <c r="BEA33" s="62"/>
      <c r="BEB33" s="62"/>
      <c r="BEC33" s="62"/>
      <c r="BED33" s="62"/>
      <c r="BEE33" s="62"/>
      <c r="BEF33" s="62"/>
      <c r="BEG33" s="62"/>
      <c r="BEH33" s="62"/>
      <c r="BEI33" s="62"/>
      <c r="BEJ33" s="62"/>
      <c r="BEK33" s="62"/>
      <c r="BEL33" s="62"/>
      <c r="BEM33" s="62"/>
      <c r="BEN33" s="62"/>
      <c r="BEO33" s="62"/>
      <c r="BEP33" s="62"/>
      <c r="BEQ33" s="62"/>
      <c r="BER33" s="62"/>
      <c r="BES33" s="62"/>
      <c r="BET33" s="62"/>
      <c r="BEU33" s="62"/>
      <c r="BEV33" s="62"/>
      <c r="BEW33" s="62"/>
      <c r="BEX33" s="62"/>
      <c r="BEY33" s="62"/>
      <c r="BEZ33" s="62"/>
      <c r="BFA33" s="62"/>
      <c r="BFB33" s="62"/>
      <c r="BFC33" s="62"/>
      <c r="BFD33" s="62"/>
      <c r="BFE33" s="62"/>
      <c r="BFF33" s="62"/>
      <c r="BFG33" s="62"/>
      <c r="BFH33" s="62"/>
      <c r="BFI33" s="62"/>
      <c r="BFJ33" s="62"/>
      <c r="BFK33" s="62"/>
      <c r="BFL33" s="62"/>
      <c r="BFM33" s="62"/>
      <c r="BFN33" s="62"/>
      <c r="BFO33" s="62"/>
      <c r="BFP33" s="62"/>
      <c r="BFQ33" s="62"/>
      <c r="BFR33" s="62"/>
      <c r="BFS33" s="62"/>
      <c r="BFT33" s="62"/>
      <c r="BFU33" s="62"/>
      <c r="BFV33" s="62"/>
      <c r="BFW33" s="62"/>
      <c r="BFX33" s="62"/>
      <c r="BFY33" s="62"/>
      <c r="BFZ33" s="62"/>
      <c r="BGA33" s="62"/>
      <c r="BGB33" s="62"/>
      <c r="BGC33" s="62"/>
      <c r="BGD33" s="62"/>
      <c r="BGE33" s="62"/>
      <c r="BGF33" s="62"/>
      <c r="BGG33" s="62"/>
      <c r="BGH33" s="62"/>
      <c r="BGI33" s="62"/>
      <c r="BGJ33" s="62"/>
      <c r="BGK33" s="62"/>
      <c r="BGL33" s="62"/>
      <c r="BGM33" s="62"/>
      <c r="BGN33" s="62"/>
      <c r="BGO33" s="62"/>
      <c r="BGP33" s="62"/>
      <c r="BGQ33" s="62"/>
      <c r="BGR33" s="62"/>
      <c r="BGS33" s="62"/>
      <c r="BGT33" s="62"/>
      <c r="BGU33" s="62"/>
      <c r="BGV33" s="62"/>
      <c r="BGW33" s="62"/>
      <c r="BGX33" s="62"/>
      <c r="BGY33" s="62"/>
      <c r="BGZ33" s="62"/>
      <c r="BHA33" s="62"/>
      <c r="BHB33" s="62"/>
      <c r="BHC33" s="62"/>
      <c r="BHD33" s="62"/>
      <c r="BHE33" s="62"/>
      <c r="BHF33" s="62"/>
      <c r="BHG33" s="62"/>
      <c r="BHH33" s="62"/>
      <c r="BHI33" s="62"/>
      <c r="BHJ33" s="62"/>
      <c r="BHK33" s="62"/>
      <c r="BHL33" s="62"/>
      <c r="BHM33" s="62"/>
      <c r="BHN33" s="62"/>
      <c r="BHO33" s="62"/>
      <c r="BHP33" s="62"/>
      <c r="BHQ33" s="62"/>
      <c r="BHR33" s="62"/>
      <c r="BHS33" s="62"/>
      <c r="BHT33" s="62"/>
      <c r="BHU33" s="62"/>
      <c r="BHV33" s="62"/>
      <c r="BHW33" s="62"/>
      <c r="BHX33" s="62"/>
      <c r="BHY33" s="62"/>
      <c r="BHZ33" s="62"/>
      <c r="BIA33" s="62"/>
      <c r="BIB33" s="62"/>
      <c r="BIC33" s="62"/>
      <c r="BID33" s="62"/>
      <c r="BIE33" s="62"/>
      <c r="BIF33" s="62"/>
      <c r="BIG33" s="62"/>
      <c r="BIH33" s="62"/>
      <c r="BII33" s="62"/>
      <c r="BIJ33" s="62"/>
      <c r="BIK33" s="62"/>
      <c r="BIL33" s="62"/>
      <c r="BIM33" s="62"/>
      <c r="BIN33" s="62"/>
      <c r="BIO33" s="62"/>
      <c r="BIP33" s="62"/>
      <c r="BIQ33" s="62"/>
      <c r="BIR33" s="62"/>
      <c r="BIS33" s="62"/>
      <c r="BIT33" s="62"/>
      <c r="BIU33" s="62"/>
      <c r="BIV33" s="62"/>
      <c r="BIW33" s="62"/>
      <c r="BIX33" s="62"/>
      <c r="BIY33" s="62"/>
      <c r="BIZ33" s="62"/>
      <c r="BJA33" s="62"/>
      <c r="BJB33" s="62"/>
      <c r="BJC33" s="62"/>
      <c r="BJD33" s="62"/>
      <c r="BJE33" s="62"/>
      <c r="BJF33" s="62"/>
      <c r="BJG33" s="62"/>
      <c r="BJH33" s="62"/>
      <c r="BJI33" s="62"/>
      <c r="BJJ33" s="62"/>
      <c r="BJK33" s="62"/>
      <c r="BJL33" s="62"/>
      <c r="BJM33" s="62"/>
      <c r="BJN33" s="62"/>
    </row>
    <row r="34" spans="1:1626" s="63" customFormat="1" ht="15.6" customHeight="1" x14ac:dyDescent="0.25">
      <c r="A34" s="114" t="s">
        <v>22</v>
      </c>
      <c r="B34" s="115"/>
      <c r="C34" s="115"/>
      <c r="D34" s="115"/>
      <c r="E34" s="115"/>
      <c r="F34" s="115"/>
      <c r="G34" s="115"/>
      <c r="H34" s="115"/>
      <c r="I34" s="115"/>
      <c r="J34" s="87">
        <f>SUM(J32:J33)</f>
        <v>0</v>
      </c>
      <c r="K34" s="92">
        <f>SUM(K32:K33)</f>
        <v>0</v>
      </c>
      <c r="L34" s="92">
        <f>SUM(L32:L33)</f>
        <v>0</v>
      </c>
      <c r="M34" s="92">
        <f>SUM(M32:M33)</f>
        <v>0</v>
      </c>
      <c r="N34" s="92">
        <f>SUM(N32:N33)</f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  <c r="VD34" s="62"/>
      <c r="VE34" s="62"/>
      <c r="VF34" s="62"/>
      <c r="VG34" s="62"/>
      <c r="VH34" s="62"/>
      <c r="VI34" s="62"/>
      <c r="VJ34" s="62"/>
      <c r="VK34" s="62"/>
      <c r="VL34" s="62"/>
      <c r="VM34" s="62"/>
      <c r="VN34" s="62"/>
      <c r="VO34" s="62"/>
      <c r="VP34" s="62"/>
      <c r="VQ34" s="62"/>
      <c r="VR34" s="62"/>
      <c r="VS34" s="62"/>
      <c r="VT34" s="62"/>
      <c r="VU34" s="62"/>
      <c r="VV34" s="62"/>
      <c r="VW34" s="62"/>
      <c r="VX34" s="62"/>
      <c r="VY34" s="62"/>
      <c r="VZ34" s="62"/>
      <c r="WA34" s="62"/>
      <c r="WB34" s="62"/>
      <c r="WC34" s="62"/>
      <c r="WD34" s="62"/>
      <c r="WE34" s="62"/>
      <c r="WF34" s="62"/>
      <c r="WG34" s="62"/>
      <c r="WH34" s="62"/>
      <c r="WI34" s="62"/>
      <c r="WJ34" s="62"/>
      <c r="WK34" s="62"/>
      <c r="WL34" s="62"/>
      <c r="WM34" s="62"/>
      <c r="WN34" s="62"/>
      <c r="WO34" s="62"/>
      <c r="WP34" s="62"/>
      <c r="WQ34" s="62"/>
      <c r="WR34" s="62"/>
      <c r="WS34" s="62"/>
      <c r="WT34" s="62"/>
      <c r="WU34" s="62"/>
      <c r="WV34" s="62"/>
      <c r="WW34" s="62"/>
      <c r="WX34" s="62"/>
      <c r="WY34" s="62"/>
      <c r="WZ34" s="62"/>
      <c r="XA34" s="62"/>
      <c r="XB34" s="62"/>
      <c r="XC34" s="62"/>
      <c r="XD34" s="62"/>
      <c r="XE34" s="62"/>
      <c r="XF34" s="62"/>
      <c r="XG34" s="62"/>
      <c r="XH34" s="62"/>
      <c r="XI34" s="62"/>
      <c r="XJ34" s="62"/>
      <c r="XK34" s="62"/>
      <c r="XL34" s="62"/>
      <c r="XM34" s="62"/>
      <c r="XN34" s="62"/>
      <c r="XO34" s="62"/>
      <c r="XP34" s="62"/>
      <c r="XQ34" s="62"/>
      <c r="XR34" s="62"/>
      <c r="XS34" s="62"/>
      <c r="XT34" s="62"/>
      <c r="XU34" s="62"/>
      <c r="XV34" s="62"/>
      <c r="XW34" s="62"/>
      <c r="XX34" s="62"/>
      <c r="XY34" s="62"/>
      <c r="XZ34" s="62"/>
      <c r="YA34" s="62"/>
      <c r="YB34" s="62"/>
      <c r="YC34" s="62"/>
      <c r="YD34" s="62"/>
      <c r="YE34" s="62"/>
      <c r="YF34" s="62"/>
      <c r="YG34" s="62"/>
      <c r="YH34" s="62"/>
      <c r="YI34" s="62"/>
      <c r="YJ34" s="62"/>
      <c r="YK34" s="62"/>
      <c r="YL34" s="62"/>
      <c r="YM34" s="62"/>
      <c r="YN34" s="62"/>
      <c r="YO34" s="62"/>
      <c r="YP34" s="62"/>
      <c r="YQ34" s="62"/>
      <c r="YR34" s="62"/>
      <c r="YS34" s="62"/>
      <c r="YT34" s="62"/>
      <c r="YU34" s="62"/>
      <c r="YV34" s="62"/>
      <c r="YW34" s="62"/>
      <c r="YX34" s="62"/>
      <c r="YY34" s="62"/>
      <c r="YZ34" s="62"/>
      <c r="ZA34" s="62"/>
      <c r="ZB34" s="62"/>
      <c r="ZC34" s="62"/>
      <c r="ZD34" s="62"/>
      <c r="ZE34" s="62"/>
      <c r="ZF34" s="62"/>
      <c r="ZG34" s="62"/>
      <c r="ZH34" s="62"/>
      <c r="ZI34" s="62"/>
      <c r="ZJ34" s="62"/>
      <c r="ZK34" s="62"/>
      <c r="ZL34" s="62"/>
      <c r="ZM34" s="62"/>
      <c r="ZN34" s="62"/>
      <c r="ZO34" s="62"/>
      <c r="ZP34" s="62"/>
      <c r="ZQ34" s="62"/>
      <c r="ZR34" s="62"/>
      <c r="ZS34" s="62"/>
      <c r="ZT34" s="62"/>
      <c r="ZU34" s="62"/>
      <c r="ZV34" s="62"/>
      <c r="ZW34" s="62"/>
      <c r="ZX34" s="62"/>
      <c r="ZY34" s="62"/>
      <c r="ZZ34" s="62"/>
      <c r="AAA34" s="62"/>
      <c r="AAB34" s="62"/>
      <c r="AAC34" s="62"/>
      <c r="AAD34" s="62"/>
      <c r="AAE34" s="62"/>
      <c r="AAF34" s="62"/>
      <c r="AAG34" s="62"/>
      <c r="AAH34" s="62"/>
      <c r="AAI34" s="62"/>
      <c r="AAJ34" s="62"/>
      <c r="AAK34" s="62"/>
      <c r="AAL34" s="62"/>
      <c r="AAM34" s="62"/>
      <c r="AAN34" s="62"/>
      <c r="AAO34" s="62"/>
      <c r="AAP34" s="62"/>
      <c r="AAQ34" s="62"/>
      <c r="AAR34" s="62"/>
      <c r="AAS34" s="62"/>
      <c r="AAT34" s="62"/>
      <c r="AAU34" s="62"/>
      <c r="AAV34" s="62"/>
      <c r="AAW34" s="62"/>
      <c r="AAX34" s="62"/>
      <c r="AAY34" s="62"/>
      <c r="AAZ34" s="62"/>
      <c r="ABA34" s="62"/>
      <c r="ABB34" s="62"/>
      <c r="ABC34" s="62"/>
      <c r="ABD34" s="62"/>
      <c r="ABE34" s="62"/>
      <c r="ABF34" s="62"/>
      <c r="ABG34" s="62"/>
      <c r="ABH34" s="62"/>
      <c r="ABI34" s="62"/>
      <c r="ABJ34" s="62"/>
      <c r="ABK34" s="62"/>
      <c r="ABL34" s="62"/>
      <c r="ABM34" s="62"/>
      <c r="ABN34" s="62"/>
      <c r="ABO34" s="62"/>
      <c r="ABP34" s="62"/>
      <c r="ABQ34" s="62"/>
      <c r="ABR34" s="62"/>
      <c r="ABS34" s="62"/>
      <c r="ABT34" s="62"/>
      <c r="ABU34" s="62"/>
      <c r="ABV34" s="62"/>
      <c r="ABW34" s="62"/>
      <c r="ABX34" s="62"/>
      <c r="ABY34" s="62"/>
      <c r="ABZ34" s="62"/>
      <c r="ACA34" s="62"/>
      <c r="ACB34" s="62"/>
      <c r="ACC34" s="62"/>
      <c r="ACD34" s="62"/>
      <c r="ACE34" s="62"/>
      <c r="ACF34" s="62"/>
      <c r="ACG34" s="62"/>
      <c r="ACH34" s="62"/>
      <c r="ACI34" s="62"/>
      <c r="ACJ34" s="62"/>
      <c r="ACK34" s="62"/>
      <c r="ACL34" s="62"/>
      <c r="ACM34" s="62"/>
      <c r="ACN34" s="62"/>
      <c r="ACO34" s="62"/>
      <c r="ACP34" s="62"/>
      <c r="ACQ34" s="62"/>
      <c r="ACR34" s="62"/>
      <c r="ACS34" s="62"/>
      <c r="ACT34" s="62"/>
      <c r="ACU34" s="62"/>
      <c r="ACV34" s="62"/>
      <c r="ACW34" s="62"/>
      <c r="ACX34" s="62"/>
      <c r="ACY34" s="62"/>
      <c r="ACZ34" s="62"/>
      <c r="ADA34" s="62"/>
      <c r="ADB34" s="62"/>
      <c r="ADC34" s="62"/>
      <c r="ADD34" s="62"/>
      <c r="ADE34" s="62"/>
      <c r="ADF34" s="62"/>
      <c r="ADG34" s="62"/>
      <c r="ADH34" s="62"/>
      <c r="ADI34" s="62"/>
      <c r="ADJ34" s="62"/>
      <c r="ADK34" s="62"/>
      <c r="ADL34" s="62"/>
      <c r="ADM34" s="62"/>
      <c r="ADN34" s="62"/>
      <c r="ADO34" s="62"/>
      <c r="ADP34" s="62"/>
      <c r="ADQ34" s="62"/>
      <c r="ADR34" s="62"/>
      <c r="ADS34" s="62"/>
      <c r="ADT34" s="62"/>
      <c r="ADU34" s="62"/>
      <c r="ADV34" s="62"/>
      <c r="ADW34" s="62"/>
      <c r="ADX34" s="62"/>
      <c r="ADY34" s="62"/>
      <c r="ADZ34" s="62"/>
      <c r="AEA34" s="62"/>
      <c r="AEB34" s="62"/>
      <c r="AEC34" s="62"/>
      <c r="AED34" s="62"/>
      <c r="AEE34" s="62"/>
      <c r="AEF34" s="62"/>
      <c r="AEG34" s="62"/>
      <c r="AEH34" s="62"/>
      <c r="AEI34" s="62"/>
      <c r="AEJ34" s="62"/>
      <c r="AEK34" s="62"/>
      <c r="AEL34" s="62"/>
      <c r="AEM34" s="62"/>
      <c r="AEN34" s="62"/>
      <c r="AEO34" s="62"/>
      <c r="AEP34" s="62"/>
      <c r="AEQ34" s="62"/>
      <c r="AER34" s="62"/>
      <c r="AES34" s="62"/>
      <c r="AET34" s="62"/>
      <c r="AEU34" s="62"/>
      <c r="AEV34" s="62"/>
      <c r="AEW34" s="62"/>
      <c r="AEX34" s="62"/>
      <c r="AEY34" s="62"/>
      <c r="AEZ34" s="62"/>
      <c r="AFA34" s="62"/>
      <c r="AFB34" s="62"/>
      <c r="AFC34" s="62"/>
      <c r="AFD34" s="62"/>
      <c r="AFE34" s="62"/>
      <c r="AFF34" s="62"/>
      <c r="AFG34" s="62"/>
      <c r="AFH34" s="62"/>
      <c r="AFI34" s="62"/>
      <c r="AFJ34" s="62"/>
      <c r="AFK34" s="62"/>
      <c r="AFL34" s="62"/>
      <c r="AFM34" s="62"/>
      <c r="AFN34" s="62"/>
      <c r="AFO34" s="62"/>
      <c r="AFP34" s="62"/>
      <c r="AFQ34" s="62"/>
      <c r="AFR34" s="62"/>
      <c r="AFS34" s="62"/>
      <c r="AFT34" s="62"/>
      <c r="AFU34" s="62"/>
      <c r="AFV34" s="62"/>
      <c r="AFW34" s="62"/>
      <c r="AFX34" s="62"/>
      <c r="AFY34" s="62"/>
      <c r="AFZ34" s="62"/>
      <c r="AGA34" s="62"/>
      <c r="AGB34" s="62"/>
      <c r="AGC34" s="62"/>
      <c r="AGD34" s="62"/>
      <c r="AGE34" s="62"/>
      <c r="AGF34" s="62"/>
      <c r="AGG34" s="62"/>
      <c r="AGH34" s="62"/>
      <c r="AGI34" s="62"/>
      <c r="AGJ34" s="62"/>
      <c r="AGK34" s="62"/>
      <c r="AGL34" s="62"/>
      <c r="AGM34" s="62"/>
      <c r="AGN34" s="62"/>
      <c r="AGO34" s="62"/>
      <c r="AGP34" s="62"/>
      <c r="AGQ34" s="62"/>
      <c r="AGR34" s="62"/>
      <c r="AGS34" s="62"/>
      <c r="AGT34" s="62"/>
      <c r="AGU34" s="62"/>
      <c r="AGV34" s="62"/>
      <c r="AGW34" s="62"/>
      <c r="AGX34" s="62"/>
      <c r="AGY34" s="62"/>
      <c r="AGZ34" s="62"/>
      <c r="AHA34" s="62"/>
      <c r="AHB34" s="62"/>
      <c r="AHC34" s="62"/>
      <c r="AHD34" s="62"/>
      <c r="AHE34" s="62"/>
      <c r="AHF34" s="62"/>
      <c r="AHG34" s="62"/>
      <c r="AHH34" s="62"/>
      <c r="AHI34" s="62"/>
      <c r="AHJ34" s="62"/>
      <c r="AHK34" s="62"/>
      <c r="AHL34" s="62"/>
      <c r="AHM34" s="62"/>
      <c r="AHN34" s="62"/>
      <c r="AHO34" s="62"/>
      <c r="AHP34" s="62"/>
      <c r="AHQ34" s="62"/>
      <c r="AHR34" s="62"/>
      <c r="AHS34" s="62"/>
      <c r="AHT34" s="62"/>
      <c r="AHU34" s="62"/>
      <c r="AHV34" s="62"/>
      <c r="AHW34" s="62"/>
      <c r="AHX34" s="62"/>
      <c r="AHY34" s="62"/>
      <c r="AHZ34" s="62"/>
      <c r="AIA34" s="62"/>
      <c r="AIB34" s="62"/>
      <c r="AIC34" s="62"/>
      <c r="AID34" s="62"/>
      <c r="AIE34" s="62"/>
      <c r="AIF34" s="62"/>
      <c r="AIG34" s="62"/>
      <c r="AIH34" s="62"/>
      <c r="AII34" s="62"/>
      <c r="AIJ34" s="62"/>
      <c r="AIK34" s="62"/>
      <c r="AIL34" s="62"/>
      <c r="AIM34" s="62"/>
      <c r="AIN34" s="62"/>
      <c r="AIO34" s="62"/>
      <c r="AIP34" s="62"/>
      <c r="AIQ34" s="62"/>
      <c r="AIR34" s="62"/>
      <c r="AIS34" s="62"/>
      <c r="AIT34" s="62"/>
      <c r="AIU34" s="62"/>
      <c r="AIV34" s="62"/>
      <c r="AIW34" s="62"/>
      <c r="AIX34" s="62"/>
      <c r="AIY34" s="62"/>
      <c r="AIZ34" s="62"/>
      <c r="AJA34" s="62"/>
      <c r="AJB34" s="62"/>
      <c r="AJC34" s="62"/>
      <c r="AJD34" s="62"/>
      <c r="AJE34" s="62"/>
      <c r="AJF34" s="62"/>
      <c r="AJG34" s="62"/>
      <c r="AJH34" s="62"/>
      <c r="AJI34" s="62"/>
      <c r="AJJ34" s="62"/>
      <c r="AJK34" s="62"/>
      <c r="AJL34" s="62"/>
      <c r="AJM34" s="62"/>
      <c r="AJN34" s="62"/>
      <c r="AJO34" s="62"/>
      <c r="AJP34" s="62"/>
      <c r="AJQ34" s="62"/>
      <c r="AJR34" s="62"/>
      <c r="AJS34" s="62"/>
      <c r="AJT34" s="62"/>
      <c r="AJU34" s="62"/>
      <c r="AJV34" s="62"/>
      <c r="AJW34" s="62"/>
      <c r="AJX34" s="62"/>
      <c r="AJY34" s="62"/>
      <c r="AJZ34" s="62"/>
      <c r="AKA34" s="62"/>
      <c r="AKB34" s="62"/>
      <c r="AKC34" s="62"/>
      <c r="AKD34" s="62"/>
      <c r="AKE34" s="62"/>
      <c r="AKF34" s="62"/>
      <c r="AKG34" s="62"/>
      <c r="AKH34" s="62"/>
      <c r="AKI34" s="62"/>
      <c r="AKJ34" s="62"/>
      <c r="AKK34" s="62"/>
      <c r="AKL34" s="62"/>
      <c r="AKM34" s="62"/>
      <c r="AKN34" s="62"/>
      <c r="AKO34" s="62"/>
      <c r="AKP34" s="62"/>
      <c r="AKQ34" s="62"/>
      <c r="AKR34" s="62"/>
      <c r="AKS34" s="62"/>
      <c r="AKT34" s="62"/>
      <c r="AKU34" s="62"/>
      <c r="AKV34" s="62"/>
      <c r="AKW34" s="62"/>
      <c r="AKX34" s="62"/>
      <c r="AKY34" s="62"/>
      <c r="AKZ34" s="62"/>
      <c r="ALA34" s="62"/>
      <c r="ALB34" s="62"/>
      <c r="ALC34" s="62"/>
      <c r="ALD34" s="62"/>
      <c r="ALE34" s="62"/>
      <c r="ALF34" s="62"/>
      <c r="ALG34" s="62"/>
      <c r="ALH34" s="62"/>
      <c r="ALI34" s="62"/>
      <c r="ALJ34" s="62"/>
      <c r="ALK34" s="62"/>
      <c r="ALL34" s="62"/>
      <c r="ALM34" s="62"/>
      <c r="ALN34" s="62"/>
      <c r="ALO34" s="62"/>
      <c r="ALP34" s="62"/>
      <c r="ALQ34" s="62"/>
      <c r="ALR34" s="62"/>
      <c r="ALS34" s="62"/>
      <c r="ALT34" s="62"/>
      <c r="ALU34" s="62"/>
      <c r="ALV34" s="62"/>
      <c r="ALW34" s="62"/>
      <c r="ALX34" s="62"/>
      <c r="ALY34" s="62"/>
      <c r="ALZ34" s="62"/>
      <c r="AMA34" s="62"/>
      <c r="AMB34" s="62"/>
      <c r="AMC34" s="62"/>
      <c r="AMD34" s="62"/>
      <c r="AME34" s="62"/>
      <c r="AMF34" s="62"/>
      <c r="AMG34" s="62"/>
      <c r="AMH34" s="62"/>
      <c r="AMI34" s="62"/>
      <c r="AMJ34" s="62"/>
      <c r="AMK34" s="62"/>
      <c r="AML34" s="62"/>
      <c r="AMM34" s="62"/>
      <c r="AMN34" s="62"/>
      <c r="AMO34" s="62"/>
      <c r="AMP34" s="62"/>
      <c r="AMQ34" s="62"/>
      <c r="AMR34" s="62"/>
      <c r="AMS34" s="62"/>
      <c r="AMT34" s="62"/>
      <c r="AMU34" s="62"/>
      <c r="AMV34" s="62"/>
      <c r="AMW34" s="62"/>
      <c r="AMX34" s="62"/>
      <c r="AMY34" s="62"/>
      <c r="AMZ34" s="62"/>
      <c r="ANA34" s="62"/>
      <c r="ANB34" s="62"/>
      <c r="ANC34" s="62"/>
      <c r="AND34" s="62"/>
      <c r="ANE34" s="62"/>
      <c r="ANF34" s="62"/>
      <c r="ANG34" s="62"/>
      <c r="ANH34" s="62"/>
      <c r="ANI34" s="62"/>
      <c r="ANJ34" s="62"/>
      <c r="ANK34" s="62"/>
      <c r="ANL34" s="62"/>
      <c r="ANM34" s="62"/>
      <c r="ANN34" s="62"/>
      <c r="ANO34" s="62"/>
      <c r="ANP34" s="62"/>
      <c r="ANQ34" s="62"/>
      <c r="ANR34" s="62"/>
      <c r="ANS34" s="62"/>
      <c r="ANT34" s="62"/>
      <c r="ANU34" s="62"/>
      <c r="ANV34" s="62"/>
      <c r="ANW34" s="62"/>
      <c r="ANX34" s="62"/>
      <c r="ANY34" s="62"/>
      <c r="ANZ34" s="62"/>
      <c r="AOA34" s="62"/>
      <c r="AOB34" s="62"/>
      <c r="AOC34" s="62"/>
      <c r="AOD34" s="62"/>
      <c r="AOE34" s="62"/>
      <c r="AOF34" s="62"/>
      <c r="AOG34" s="62"/>
      <c r="AOH34" s="62"/>
      <c r="AOI34" s="62"/>
      <c r="AOJ34" s="62"/>
      <c r="AOK34" s="62"/>
      <c r="AOL34" s="62"/>
      <c r="AOM34" s="62"/>
      <c r="AON34" s="62"/>
      <c r="AOO34" s="62"/>
      <c r="AOP34" s="62"/>
      <c r="AOQ34" s="62"/>
      <c r="AOR34" s="62"/>
      <c r="AOS34" s="62"/>
      <c r="AOT34" s="62"/>
      <c r="AOU34" s="62"/>
      <c r="AOV34" s="62"/>
      <c r="AOW34" s="62"/>
      <c r="AOX34" s="62"/>
      <c r="AOY34" s="62"/>
      <c r="AOZ34" s="62"/>
      <c r="APA34" s="62"/>
      <c r="APB34" s="62"/>
      <c r="APC34" s="62"/>
      <c r="APD34" s="62"/>
      <c r="APE34" s="62"/>
      <c r="APF34" s="62"/>
      <c r="APG34" s="62"/>
      <c r="APH34" s="62"/>
      <c r="API34" s="62"/>
      <c r="APJ34" s="62"/>
      <c r="APK34" s="62"/>
      <c r="APL34" s="62"/>
      <c r="APM34" s="62"/>
      <c r="APN34" s="62"/>
      <c r="APO34" s="62"/>
      <c r="APP34" s="62"/>
      <c r="APQ34" s="62"/>
      <c r="APR34" s="62"/>
      <c r="APS34" s="62"/>
      <c r="APT34" s="62"/>
      <c r="APU34" s="62"/>
      <c r="APV34" s="62"/>
      <c r="APW34" s="62"/>
      <c r="APX34" s="62"/>
      <c r="APY34" s="62"/>
      <c r="APZ34" s="62"/>
      <c r="AQA34" s="62"/>
      <c r="AQB34" s="62"/>
      <c r="AQC34" s="62"/>
      <c r="AQD34" s="62"/>
      <c r="AQE34" s="62"/>
      <c r="AQF34" s="62"/>
      <c r="AQG34" s="62"/>
      <c r="AQH34" s="62"/>
      <c r="AQI34" s="62"/>
      <c r="AQJ34" s="62"/>
      <c r="AQK34" s="62"/>
      <c r="AQL34" s="62"/>
      <c r="AQM34" s="62"/>
      <c r="AQN34" s="62"/>
      <c r="AQO34" s="62"/>
      <c r="AQP34" s="62"/>
      <c r="AQQ34" s="62"/>
      <c r="AQR34" s="62"/>
      <c r="AQS34" s="62"/>
      <c r="AQT34" s="62"/>
      <c r="AQU34" s="62"/>
      <c r="AQV34" s="62"/>
      <c r="AQW34" s="62"/>
      <c r="AQX34" s="62"/>
      <c r="AQY34" s="62"/>
      <c r="AQZ34" s="62"/>
      <c r="ARA34" s="62"/>
      <c r="ARB34" s="62"/>
      <c r="ARC34" s="62"/>
      <c r="ARD34" s="62"/>
      <c r="ARE34" s="62"/>
      <c r="ARF34" s="62"/>
      <c r="ARG34" s="62"/>
      <c r="ARH34" s="62"/>
      <c r="ARI34" s="62"/>
      <c r="ARJ34" s="62"/>
      <c r="ARK34" s="62"/>
      <c r="ARL34" s="62"/>
      <c r="ARM34" s="62"/>
      <c r="ARN34" s="62"/>
      <c r="ARO34" s="62"/>
      <c r="ARP34" s="62"/>
      <c r="ARQ34" s="62"/>
      <c r="ARR34" s="62"/>
      <c r="ARS34" s="62"/>
      <c r="ART34" s="62"/>
      <c r="ARU34" s="62"/>
      <c r="ARV34" s="62"/>
      <c r="ARW34" s="62"/>
      <c r="ARX34" s="62"/>
      <c r="ARY34" s="62"/>
      <c r="ARZ34" s="62"/>
      <c r="ASA34" s="62"/>
      <c r="ASB34" s="62"/>
      <c r="ASC34" s="62"/>
      <c r="ASD34" s="62"/>
      <c r="ASE34" s="62"/>
      <c r="ASF34" s="62"/>
      <c r="ASG34" s="62"/>
      <c r="ASH34" s="62"/>
      <c r="ASI34" s="62"/>
      <c r="ASJ34" s="62"/>
      <c r="ASK34" s="62"/>
      <c r="ASL34" s="62"/>
      <c r="ASM34" s="62"/>
      <c r="ASN34" s="62"/>
      <c r="ASO34" s="62"/>
      <c r="ASP34" s="62"/>
      <c r="ASQ34" s="62"/>
      <c r="ASR34" s="62"/>
      <c r="ASS34" s="62"/>
      <c r="AST34" s="62"/>
      <c r="ASU34" s="62"/>
      <c r="ASV34" s="62"/>
      <c r="ASW34" s="62"/>
      <c r="ASX34" s="62"/>
      <c r="ASY34" s="62"/>
      <c r="ASZ34" s="62"/>
      <c r="ATA34" s="62"/>
      <c r="ATB34" s="62"/>
      <c r="ATC34" s="62"/>
      <c r="ATD34" s="62"/>
      <c r="ATE34" s="62"/>
      <c r="ATF34" s="62"/>
      <c r="ATG34" s="62"/>
      <c r="ATH34" s="62"/>
      <c r="ATI34" s="62"/>
      <c r="ATJ34" s="62"/>
      <c r="ATK34" s="62"/>
      <c r="ATL34" s="62"/>
      <c r="ATM34" s="62"/>
      <c r="ATN34" s="62"/>
      <c r="ATO34" s="62"/>
      <c r="ATP34" s="62"/>
      <c r="ATQ34" s="62"/>
      <c r="ATR34" s="62"/>
      <c r="ATS34" s="62"/>
      <c r="ATT34" s="62"/>
      <c r="ATU34" s="62"/>
      <c r="ATV34" s="62"/>
      <c r="ATW34" s="62"/>
      <c r="ATX34" s="62"/>
      <c r="ATY34" s="62"/>
      <c r="ATZ34" s="62"/>
      <c r="AUA34" s="62"/>
      <c r="AUB34" s="62"/>
      <c r="AUC34" s="62"/>
      <c r="AUD34" s="62"/>
      <c r="AUE34" s="62"/>
      <c r="AUF34" s="62"/>
      <c r="AUG34" s="62"/>
      <c r="AUH34" s="62"/>
      <c r="AUI34" s="62"/>
      <c r="AUJ34" s="62"/>
      <c r="AUK34" s="62"/>
      <c r="AUL34" s="62"/>
      <c r="AUM34" s="62"/>
      <c r="AUN34" s="62"/>
      <c r="AUO34" s="62"/>
      <c r="AUP34" s="62"/>
      <c r="AUQ34" s="62"/>
      <c r="AUR34" s="62"/>
      <c r="AUS34" s="62"/>
      <c r="AUT34" s="62"/>
      <c r="AUU34" s="62"/>
      <c r="AUV34" s="62"/>
      <c r="AUW34" s="62"/>
      <c r="AUX34" s="62"/>
      <c r="AUY34" s="62"/>
      <c r="AUZ34" s="62"/>
      <c r="AVA34" s="62"/>
      <c r="AVB34" s="62"/>
      <c r="AVC34" s="62"/>
      <c r="AVD34" s="62"/>
      <c r="AVE34" s="62"/>
      <c r="AVF34" s="62"/>
      <c r="AVG34" s="62"/>
      <c r="AVH34" s="62"/>
      <c r="AVI34" s="62"/>
      <c r="AVJ34" s="62"/>
      <c r="AVK34" s="62"/>
      <c r="AVL34" s="62"/>
      <c r="AVM34" s="62"/>
      <c r="AVN34" s="62"/>
      <c r="AVO34" s="62"/>
      <c r="AVP34" s="62"/>
      <c r="AVQ34" s="62"/>
      <c r="AVR34" s="62"/>
      <c r="AVS34" s="62"/>
      <c r="AVT34" s="62"/>
      <c r="AVU34" s="62"/>
      <c r="AVV34" s="62"/>
      <c r="AVW34" s="62"/>
      <c r="AVX34" s="62"/>
      <c r="AVY34" s="62"/>
      <c r="AVZ34" s="62"/>
      <c r="AWA34" s="62"/>
      <c r="AWB34" s="62"/>
      <c r="AWC34" s="62"/>
      <c r="AWD34" s="62"/>
      <c r="AWE34" s="62"/>
      <c r="AWF34" s="62"/>
      <c r="AWG34" s="62"/>
      <c r="AWH34" s="62"/>
      <c r="AWI34" s="62"/>
      <c r="AWJ34" s="62"/>
      <c r="AWK34" s="62"/>
      <c r="AWL34" s="62"/>
      <c r="AWM34" s="62"/>
      <c r="AWN34" s="62"/>
      <c r="AWO34" s="62"/>
      <c r="AWP34" s="62"/>
      <c r="AWQ34" s="62"/>
      <c r="AWR34" s="62"/>
      <c r="AWS34" s="62"/>
      <c r="AWT34" s="62"/>
      <c r="AWU34" s="62"/>
      <c r="AWV34" s="62"/>
      <c r="AWW34" s="62"/>
      <c r="AWX34" s="62"/>
      <c r="AWY34" s="62"/>
      <c r="AWZ34" s="62"/>
      <c r="AXA34" s="62"/>
      <c r="AXB34" s="62"/>
      <c r="AXC34" s="62"/>
      <c r="AXD34" s="62"/>
      <c r="AXE34" s="62"/>
      <c r="AXF34" s="62"/>
      <c r="AXG34" s="62"/>
      <c r="AXH34" s="62"/>
      <c r="AXI34" s="62"/>
      <c r="AXJ34" s="62"/>
      <c r="AXK34" s="62"/>
      <c r="AXL34" s="62"/>
      <c r="AXM34" s="62"/>
      <c r="AXN34" s="62"/>
      <c r="AXO34" s="62"/>
      <c r="AXP34" s="62"/>
      <c r="AXQ34" s="62"/>
      <c r="AXR34" s="62"/>
      <c r="AXS34" s="62"/>
      <c r="AXT34" s="62"/>
      <c r="AXU34" s="62"/>
      <c r="AXV34" s="62"/>
      <c r="AXW34" s="62"/>
      <c r="AXX34" s="62"/>
      <c r="AXY34" s="62"/>
      <c r="AXZ34" s="62"/>
      <c r="AYA34" s="62"/>
      <c r="AYB34" s="62"/>
      <c r="AYC34" s="62"/>
      <c r="AYD34" s="62"/>
      <c r="AYE34" s="62"/>
      <c r="AYF34" s="62"/>
      <c r="AYG34" s="62"/>
      <c r="AYH34" s="62"/>
      <c r="AYI34" s="62"/>
      <c r="AYJ34" s="62"/>
      <c r="AYK34" s="62"/>
      <c r="AYL34" s="62"/>
      <c r="AYM34" s="62"/>
      <c r="AYN34" s="62"/>
      <c r="AYO34" s="62"/>
      <c r="AYP34" s="62"/>
      <c r="AYQ34" s="62"/>
      <c r="AYR34" s="62"/>
      <c r="AYS34" s="62"/>
      <c r="AYT34" s="62"/>
      <c r="AYU34" s="62"/>
      <c r="AYV34" s="62"/>
      <c r="AYW34" s="62"/>
      <c r="AYX34" s="62"/>
      <c r="AYY34" s="62"/>
      <c r="AYZ34" s="62"/>
      <c r="AZA34" s="62"/>
      <c r="AZB34" s="62"/>
      <c r="AZC34" s="62"/>
      <c r="AZD34" s="62"/>
      <c r="AZE34" s="62"/>
      <c r="AZF34" s="62"/>
      <c r="AZG34" s="62"/>
      <c r="AZH34" s="62"/>
      <c r="AZI34" s="62"/>
      <c r="AZJ34" s="62"/>
      <c r="AZK34" s="62"/>
      <c r="AZL34" s="62"/>
      <c r="AZM34" s="62"/>
      <c r="AZN34" s="62"/>
      <c r="AZO34" s="62"/>
      <c r="AZP34" s="62"/>
      <c r="AZQ34" s="62"/>
      <c r="AZR34" s="62"/>
      <c r="AZS34" s="62"/>
      <c r="AZT34" s="62"/>
      <c r="AZU34" s="62"/>
      <c r="AZV34" s="62"/>
      <c r="AZW34" s="62"/>
      <c r="AZX34" s="62"/>
      <c r="AZY34" s="62"/>
      <c r="AZZ34" s="62"/>
      <c r="BAA34" s="62"/>
      <c r="BAB34" s="62"/>
      <c r="BAC34" s="62"/>
      <c r="BAD34" s="62"/>
      <c r="BAE34" s="62"/>
      <c r="BAF34" s="62"/>
      <c r="BAG34" s="62"/>
      <c r="BAH34" s="62"/>
      <c r="BAI34" s="62"/>
      <c r="BAJ34" s="62"/>
      <c r="BAK34" s="62"/>
      <c r="BAL34" s="62"/>
      <c r="BAM34" s="62"/>
      <c r="BAN34" s="62"/>
      <c r="BAO34" s="62"/>
      <c r="BAP34" s="62"/>
      <c r="BAQ34" s="62"/>
      <c r="BAR34" s="62"/>
      <c r="BAS34" s="62"/>
      <c r="BAT34" s="62"/>
      <c r="BAU34" s="62"/>
      <c r="BAV34" s="62"/>
      <c r="BAW34" s="62"/>
      <c r="BAX34" s="62"/>
      <c r="BAY34" s="62"/>
      <c r="BAZ34" s="62"/>
      <c r="BBA34" s="62"/>
      <c r="BBB34" s="62"/>
      <c r="BBC34" s="62"/>
      <c r="BBD34" s="62"/>
      <c r="BBE34" s="62"/>
      <c r="BBF34" s="62"/>
      <c r="BBG34" s="62"/>
      <c r="BBH34" s="62"/>
      <c r="BBI34" s="62"/>
      <c r="BBJ34" s="62"/>
      <c r="BBK34" s="62"/>
      <c r="BBL34" s="62"/>
      <c r="BBM34" s="62"/>
      <c r="BBN34" s="62"/>
      <c r="BBO34" s="62"/>
      <c r="BBP34" s="62"/>
      <c r="BBQ34" s="62"/>
      <c r="BBR34" s="62"/>
      <c r="BBS34" s="62"/>
      <c r="BBT34" s="62"/>
      <c r="BBU34" s="62"/>
      <c r="BBV34" s="62"/>
      <c r="BBW34" s="62"/>
      <c r="BBX34" s="62"/>
      <c r="BBY34" s="62"/>
      <c r="BBZ34" s="62"/>
      <c r="BCA34" s="62"/>
      <c r="BCB34" s="62"/>
      <c r="BCC34" s="62"/>
      <c r="BCD34" s="62"/>
      <c r="BCE34" s="62"/>
      <c r="BCF34" s="62"/>
      <c r="BCG34" s="62"/>
      <c r="BCH34" s="62"/>
      <c r="BCI34" s="62"/>
      <c r="BCJ34" s="62"/>
      <c r="BCK34" s="62"/>
      <c r="BCL34" s="62"/>
      <c r="BCM34" s="62"/>
      <c r="BCN34" s="62"/>
      <c r="BCO34" s="62"/>
      <c r="BCP34" s="62"/>
      <c r="BCQ34" s="62"/>
      <c r="BCR34" s="62"/>
      <c r="BCS34" s="62"/>
      <c r="BCT34" s="62"/>
      <c r="BCU34" s="62"/>
      <c r="BCV34" s="62"/>
      <c r="BCW34" s="62"/>
      <c r="BCX34" s="62"/>
      <c r="BCY34" s="62"/>
      <c r="BCZ34" s="62"/>
      <c r="BDA34" s="62"/>
      <c r="BDB34" s="62"/>
      <c r="BDC34" s="62"/>
      <c r="BDD34" s="62"/>
      <c r="BDE34" s="62"/>
      <c r="BDF34" s="62"/>
      <c r="BDG34" s="62"/>
      <c r="BDH34" s="62"/>
      <c r="BDI34" s="62"/>
      <c r="BDJ34" s="62"/>
      <c r="BDK34" s="62"/>
      <c r="BDL34" s="62"/>
      <c r="BDM34" s="62"/>
      <c r="BDN34" s="62"/>
      <c r="BDO34" s="62"/>
      <c r="BDP34" s="62"/>
      <c r="BDQ34" s="62"/>
      <c r="BDR34" s="62"/>
      <c r="BDS34" s="62"/>
      <c r="BDT34" s="62"/>
      <c r="BDU34" s="62"/>
      <c r="BDV34" s="62"/>
      <c r="BDW34" s="62"/>
      <c r="BDX34" s="62"/>
      <c r="BDY34" s="62"/>
      <c r="BDZ34" s="62"/>
      <c r="BEA34" s="62"/>
      <c r="BEB34" s="62"/>
      <c r="BEC34" s="62"/>
      <c r="BED34" s="62"/>
      <c r="BEE34" s="62"/>
      <c r="BEF34" s="62"/>
      <c r="BEG34" s="62"/>
      <c r="BEH34" s="62"/>
      <c r="BEI34" s="62"/>
      <c r="BEJ34" s="62"/>
      <c r="BEK34" s="62"/>
      <c r="BEL34" s="62"/>
      <c r="BEM34" s="62"/>
      <c r="BEN34" s="62"/>
      <c r="BEO34" s="62"/>
      <c r="BEP34" s="62"/>
      <c r="BEQ34" s="62"/>
      <c r="BER34" s="62"/>
      <c r="BES34" s="62"/>
      <c r="BET34" s="62"/>
      <c r="BEU34" s="62"/>
      <c r="BEV34" s="62"/>
      <c r="BEW34" s="62"/>
      <c r="BEX34" s="62"/>
      <c r="BEY34" s="62"/>
      <c r="BEZ34" s="62"/>
      <c r="BFA34" s="62"/>
      <c r="BFB34" s="62"/>
      <c r="BFC34" s="62"/>
      <c r="BFD34" s="62"/>
      <c r="BFE34" s="62"/>
      <c r="BFF34" s="62"/>
      <c r="BFG34" s="62"/>
      <c r="BFH34" s="62"/>
      <c r="BFI34" s="62"/>
      <c r="BFJ34" s="62"/>
      <c r="BFK34" s="62"/>
      <c r="BFL34" s="62"/>
      <c r="BFM34" s="62"/>
      <c r="BFN34" s="62"/>
      <c r="BFO34" s="62"/>
      <c r="BFP34" s="62"/>
      <c r="BFQ34" s="62"/>
      <c r="BFR34" s="62"/>
      <c r="BFS34" s="62"/>
      <c r="BFT34" s="62"/>
      <c r="BFU34" s="62"/>
      <c r="BFV34" s="62"/>
      <c r="BFW34" s="62"/>
      <c r="BFX34" s="62"/>
      <c r="BFY34" s="62"/>
      <c r="BFZ34" s="62"/>
      <c r="BGA34" s="62"/>
      <c r="BGB34" s="62"/>
      <c r="BGC34" s="62"/>
      <c r="BGD34" s="62"/>
      <c r="BGE34" s="62"/>
      <c r="BGF34" s="62"/>
      <c r="BGG34" s="62"/>
      <c r="BGH34" s="62"/>
      <c r="BGI34" s="62"/>
      <c r="BGJ34" s="62"/>
      <c r="BGK34" s="62"/>
      <c r="BGL34" s="62"/>
      <c r="BGM34" s="62"/>
      <c r="BGN34" s="62"/>
      <c r="BGO34" s="62"/>
      <c r="BGP34" s="62"/>
      <c r="BGQ34" s="62"/>
      <c r="BGR34" s="62"/>
      <c r="BGS34" s="62"/>
      <c r="BGT34" s="62"/>
      <c r="BGU34" s="62"/>
      <c r="BGV34" s="62"/>
      <c r="BGW34" s="62"/>
      <c r="BGX34" s="62"/>
      <c r="BGY34" s="62"/>
      <c r="BGZ34" s="62"/>
      <c r="BHA34" s="62"/>
      <c r="BHB34" s="62"/>
      <c r="BHC34" s="62"/>
      <c r="BHD34" s="62"/>
      <c r="BHE34" s="62"/>
      <c r="BHF34" s="62"/>
      <c r="BHG34" s="62"/>
      <c r="BHH34" s="62"/>
      <c r="BHI34" s="62"/>
      <c r="BHJ34" s="62"/>
      <c r="BHK34" s="62"/>
      <c r="BHL34" s="62"/>
      <c r="BHM34" s="62"/>
      <c r="BHN34" s="62"/>
      <c r="BHO34" s="62"/>
      <c r="BHP34" s="62"/>
      <c r="BHQ34" s="62"/>
      <c r="BHR34" s="62"/>
      <c r="BHS34" s="62"/>
      <c r="BHT34" s="62"/>
      <c r="BHU34" s="62"/>
      <c r="BHV34" s="62"/>
      <c r="BHW34" s="62"/>
      <c r="BHX34" s="62"/>
      <c r="BHY34" s="62"/>
      <c r="BHZ34" s="62"/>
      <c r="BIA34" s="62"/>
      <c r="BIB34" s="62"/>
      <c r="BIC34" s="62"/>
      <c r="BID34" s="62"/>
      <c r="BIE34" s="62"/>
      <c r="BIF34" s="62"/>
      <c r="BIG34" s="62"/>
      <c r="BIH34" s="62"/>
      <c r="BII34" s="62"/>
      <c r="BIJ34" s="62"/>
      <c r="BIK34" s="62"/>
      <c r="BIL34" s="62"/>
      <c r="BIM34" s="62"/>
      <c r="BIN34" s="62"/>
      <c r="BIO34" s="62"/>
      <c r="BIP34" s="62"/>
      <c r="BIQ34" s="62"/>
      <c r="BIR34" s="62"/>
      <c r="BIS34" s="62"/>
      <c r="BIT34" s="62"/>
      <c r="BIU34" s="62"/>
      <c r="BIV34" s="62"/>
      <c r="BIW34" s="62"/>
      <c r="BIX34" s="62"/>
      <c r="BIY34" s="62"/>
      <c r="BIZ34" s="62"/>
      <c r="BJA34" s="62"/>
      <c r="BJB34" s="62"/>
      <c r="BJC34" s="62"/>
      <c r="BJD34" s="62"/>
      <c r="BJE34" s="62"/>
      <c r="BJF34" s="62"/>
      <c r="BJG34" s="62"/>
      <c r="BJH34" s="62"/>
      <c r="BJI34" s="62"/>
      <c r="BJJ34" s="62"/>
      <c r="BJK34" s="62"/>
      <c r="BJL34" s="62"/>
      <c r="BJM34" s="62"/>
      <c r="BJN34" s="62"/>
    </row>
    <row r="35" spans="1:1626" ht="11.4" customHeight="1" x14ac:dyDescent="0.25">
      <c r="A35" s="71"/>
      <c r="B35" s="71"/>
      <c r="C35" s="71"/>
      <c r="D35" s="71"/>
      <c r="E35" s="71"/>
      <c r="F35" s="71"/>
      <c r="G35" s="71"/>
      <c r="H35" s="71"/>
      <c r="I35" s="72"/>
      <c r="J35" s="73"/>
      <c r="K35" s="73"/>
      <c r="L35" s="73"/>
      <c r="M35" s="73"/>
    </row>
    <row r="36" spans="1:1626" s="11" customFormat="1" ht="43.2" customHeight="1" x14ac:dyDescent="0.25">
      <c r="A36" s="120" t="s">
        <v>23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0"/>
    </row>
    <row r="37" spans="1:1626" s="11" customFormat="1" ht="29.4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122"/>
      <c r="M37" s="122"/>
      <c r="N37" s="10"/>
    </row>
    <row r="38" spans="1:1626" s="6" customFormat="1" ht="15.6" customHeight="1" x14ac:dyDescent="0.25">
      <c r="A38" s="75"/>
      <c r="B38" s="125" t="s">
        <v>24</v>
      </c>
      <c r="C38" s="125"/>
      <c r="D38" s="125"/>
      <c r="E38" s="125"/>
      <c r="F38" s="125"/>
      <c r="G38" s="125"/>
      <c r="H38" s="125"/>
      <c r="I38" s="75"/>
      <c r="J38" s="129" t="s">
        <v>0</v>
      </c>
      <c r="K38" s="3"/>
      <c r="L38" s="125" t="s">
        <v>25</v>
      </c>
      <c r="M38" s="12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</row>
    <row r="39" spans="1:1626" s="6" customFormat="1" ht="15.6" customHeight="1" x14ac:dyDescent="0.25">
      <c r="A39" s="75"/>
      <c r="B39" s="2"/>
      <c r="C39" s="2"/>
      <c r="D39" s="2"/>
      <c r="E39" s="2"/>
      <c r="F39" s="2"/>
      <c r="G39" s="75"/>
      <c r="H39" s="75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  <c r="AUH39" s="5"/>
      <c r="AUI39" s="5"/>
      <c r="AUJ39" s="5"/>
      <c r="AUK39" s="5"/>
      <c r="AUL39" s="5"/>
      <c r="AUM39" s="5"/>
      <c r="AUN39" s="5"/>
      <c r="AUO39" s="5"/>
      <c r="AUP39" s="5"/>
      <c r="AUQ39" s="5"/>
      <c r="AUR39" s="5"/>
      <c r="AUS39" s="5"/>
      <c r="AUT39" s="5"/>
      <c r="AUU39" s="5"/>
      <c r="AUV39" s="5"/>
      <c r="AUW39" s="5"/>
      <c r="AUX39" s="5"/>
      <c r="AUY39" s="5"/>
      <c r="AUZ39" s="5"/>
      <c r="AVA39" s="5"/>
      <c r="AVB39" s="5"/>
      <c r="AVC39" s="5"/>
      <c r="AVD39" s="5"/>
      <c r="AVE39" s="5"/>
      <c r="AVF39" s="5"/>
      <c r="AVG39" s="5"/>
      <c r="AVH39" s="5"/>
      <c r="AVI39" s="5"/>
      <c r="AVJ39" s="5"/>
      <c r="AVK39" s="5"/>
      <c r="AVL39" s="5"/>
      <c r="AVM39" s="5"/>
      <c r="AVN39" s="5"/>
      <c r="AVO39" s="5"/>
      <c r="AVP39" s="5"/>
      <c r="AVQ39" s="5"/>
      <c r="AVR39" s="5"/>
      <c r="AVS39" s="5"/>
      <c r="AVT39" s="5"/>
      <c r="AVU39" s="5"/>
      <c r="AVV39" s="5"/>
      <c r="AVW39" s="5"/>
      <c r="AVX39" s="5"/>
      <c r="AVY39" s="5"/>
      <c r="AVZ39" s="5"/>
      <c r="AWA39" s="5"/>
      <c r="AWB39" s="5"/>
      <c r="AWC39" s="5"/>
      <c r="AWD39" s="5"/>
      <c r="AWE39" s="5"/>
      <c r="AWF39" s="5"/>
      <c r="AWG39" s="5"/>
      <c r="AWH39" s="5"/>
      <c r="AWI39" s="5"/>
      <c r="AWJ39" s="5"/>
      <c r="AWK39" s="5"/>
      <c r="AWL39" s="5"/>
      <c r="AWM39" s="5"/>
      <c r="AWN39" s="5"/>
      <c r="AWO39" s="5"/>
      <c r="AWP39" s="5"/>
      <c r="AWQ39" s="5"/>
      <c r="AWR39" s="5"/>
      <c r="AWS39" s="5"/>
      <c r="AWT39" s="5"/>
      <c r="AWU39" s="5"/>
      <c r="AWV39" s="5"/>
      <c r="AWW39" s="5"/>
      <c r="AWX39" s="5"/>
      <c r="AWY39" s="5"/>
      <c r="AWZ39" s="5"/>
      <c r="AXA39" s="5"/>
      <c r="AXB39" s="5"/>
      <c r="AXC39" s="5"/>
      <c r="AXD39" s="5"/>
      <c r="AXE39" s="5"/>
      <c r="AXF39" s="5"/>
      <c r="AXG39" s="5"/>
      <c r="AXH39" s="5"/>
      <c r="AXI39" s="5"/>
      <c r="AXJ39" s="5"/>
      <c r="AXK39" s="5"/>
      <c r="AXL39" s="5"/>
      <c r="AXM39" s="5"/>
      <c r="AXN39" s="5"/>
      <c r="AXO39" s="5"/>
      <c r="AXP39" s="5"/>
      <c r="AXQ39" s="5"/>
      <c r="AXR39" s="5"/>
      <c r="AXS39" s="5"/>
      <c r="AXT39" s="5"/>
      <c r="AXU39" s="5"/>
      <c r="AXV39" s="5"/>
      <c r="AXW39" s="5"/>
      <c r="AXX39" s="5"/>
      <c r="AXY39" s="5"/>
      <c r="AXZ39" s="5"/>
      <c r="AYA39" s="5"/>
      <c r="AYB39" s="5"/>
      <c r="AYC39" s="5"/>
      <c r="AYD39" s="5"/>
      <c r="AYE39" s="5"/>
      <c r="AYF39" s="5"/>
      <c r="AYG39" s="5"/>
      <c r="AYH39" s="5"/>
      <c r="AYI39" s="5"/>
      <c r="AYJ39" s="5"/>
      <c r="AYK39" s="5"/>
      <c r="AYL39" s="5"/>
      <c r="AYM39" s="5"/>
      <c r="AYN39" s="5"/>
      <c r="AYO39" s="5"/>
      <c r="AYP39" s="5"/>
      <c r="AYQ39" s="5"/>
      <c r="AYR39" s="5"/>
      <c r="AYS39" s="5"/>
      <c r="AYT39" s="5"/>
      <c r="AYU39" s="5"/>
      <c r="AYV39" s="5"/>
      <c r="AYW39" s="5"/>
      <c r="AYX39" s="5"/>
      <c r="AYY39" s="5"/>
      <c r="AYZ39" s="5"/>
      <c r="AZA39" s="5"/>
      <c r="AZB39" s="5"/>
      <c r="AZC39" s="5"/>
      <c r="AZD39" s="5"/>
      <c r="AZE39" s="5"/>
      <c r="AZF39" s="5"/>
      <c r="AZG39" s="5"/>
      <c r="AZH39" s="5"/>
      <c r="AZI39" s="5"/>
      <c r="AZJ39" s="5"/>
      <c r="AZK39" s="5"/>
      <c r="AZL39" s="5"/>
      <c r="AZM39" s="5"/>
      <c r="AZN39" s="5"/>
      <c r="AZO39" s="5"/>
      <c r="AZP39" s="5"/>
      <c r="AZQ39" s="5"/>
      <c r="AZR39" s="5"/>
      <c r="AZS39" s="5"/>
      <c r="AZT39" s="5"/>
      <c r="AZU39" s="5"/>
      <c r="AZV39" s="5"/>
      <c r="AZW39" s="5"/>
      <c r="AZX39" s="5"/>
      <c r="AZY39" s="5"/>
      <c r="AZZ39" s="5"/>
      <c r="BAA39" s="5"/>
      <c r="BAB39" s="5"/>
      <c r="BAC39" s="5"/>
      <c r="BAD39" s="5"/>
      <c r="BAE39" s="5"/>
      <c r="BAF39" s="5"/>
      <c r="BAG39" s="5"/>
      <c r="BAH39" s="5"/>
      <c r="BAI39" s="5"/>
      <c r="BAJ39" s="5"/>
      <c r="BAK39" s="5"/>
      <c r="BAL39" s="5"/>
      <c r="BAM39" s="5"/>
      <c r="BAN39" s="5"/>
      <c r="BAO39" s="5"/>
      <c r="BAP39" s="5"/>
      <c r="BAQ39" s="5"/>
      <c r="BAR39" s="5"/>
      <c r="BAS39" s="5"/>
      <c r="BAT39" s="5"/>
      <c r="BAU39" s="5"/>
      <c r="BAV39" s="5"/>
      <c r="BAW39" s="5"/>
      <c r="BAX39" s="5"/>
      <c r="BAY39" s="5"/>
      <c r="BAZ39" s="5"/>
      <c r="BBA39" s="5"/>
      <c r="BBB39" s="5"/>
      <c r="BBC39" s="5"/>
      <c r="BBD39" s="5"/>
      <c r="BBE39" s="5"/>
      <c r="BBF39" s="5"/>
      <c r="BBG39" s="5"/>
      <c r="BBH39" s="5"/>
      <c r="BBI39" s="5"/>
      <c r="BBJ39" s="5"/>
      <c r="BBK39" s="5"/>
      <c r="BBL39" s="5"/>
      <c r="BBM39" s="5"/>
      <c r="BBN39" s="5"/>
      <c r="BBO39" s="5"/>
      <c r="BBP39" s="5"/>
      <c r="BBQ39" s="5"/>
      <c r="BBR39" s="5"/>
      <c r="BBS39" s="5"/>
      <c r="BBT39" s="5"/>
      <c r="BBU39" s="5"/>
      <c r="BBV39" s="5"/>
      <c r="BBW39" s="5"/>
      <c r="BBX39" s="5"/>
      <c r="BBY39" s="5"/>
      <c r="BBZ39" s="5"/>
      <c r="BCA39" s="5"/>
      <c r="BCB39" s="5"/>
      <c r="BCC39" s="5"/>
      <c r="BCD39" s="5"/>
      <c r="BCE39" s="5"/>
      <c r="BCF39" s="5"/>
      <c r="BCG39" s="5"/>
      <c r="BCH39" s="5"/>
      <c r="BCI39" s="5"/>
      <c r="BCJ39" s="5"/>
      <c r="BCK39" s="5"/>
      <c r="BCL39" s="5"/>
      <c r="BCM39" s="5"/>
      <c r="BCN39" s="5"/>
      <c r="BCO39" s="5"/>
      <c r="BCP39" s="5"/>
      <c r="BCQ39" s="5"/>
      <c r="BCR39" s="5"/>
      <c r="BCS39" s="5"/>
      <c r="BCT39" s="5"/>
      <c r="BCU39" s="5"/>
      <c r="BCV39" s="5"/>
      <c r="BCW39" s="5"/>
      <c r="BCX39" s="5"/>
      <c r="BCY39" s="5"/>
      <c r="BCZ39" s="5"/>
      <c r="BDA39" s="5"/>
      <c r="BDB39" s="5"/>
      <c r="BDC39" s="5"/>
      <c r="BDD39" s="5"/>
      <c r="BDE39" s="5"/>
      <c r="BDF39" s="5"/>
      <c r="BDG39" s="5"/>
      <c r="BDH39" s="5"/>
      <c r="BDI39" s="5"/>
      <c r="BDJ39" s="5"/>
      <c r="BDK39" s="5"/>
      <c r="BDL39" s="5"/>
      <c r="BDM39" s="5"/>
      <c r="BDN39" s="5"/>
      <c r="BDO39" s="5"/>
      <c r="BDP39" s="5"/>
      <c r="BDQ39" s="5"/>
      <c r="BDR39" s="5"/>
      <c r="BDS39" s="5"/>
      <c r="BDT39" s="5"/>
      <c r="BDU39" s="5"/>
      <c r="BDV39" s="5"/>
      <c r="BDW39" s="5"/>
      <c r="BDX39" s="5"/>
      <c r="BDY39" s="5"/>
      <c r="BDZ39" s="5"/>
      <c r="BEA39" s="5"/>
      <c r="BEB39" s="5"/>
      <c r="BEC39" s="5"/>
      <c r="BED39" s="5"/>
      <c r="BEE39" s="5"/>
      <c r="BEF39" s="5"/>
      <c r="BEG39" s="5"/>
      <c r="BEH39" s="5"/>
      <c r="BEI39" s="5"/>
      <c r="BEJ39" s="5"/>
      <c r="BEK39" s="5"/>
      <c r="BEL39" s="5"/>
      <c r="BEM39" s="5"/>
      <c r="BEN39" s="5"/>
      <c r="BEO39" s="5"/>
      <c r="BEP39" s="5"/>
      <c r="BEQ39" s="5"/>
      <c r="BER39" s="5"/>
      <c r="BES39" s="5"/>
      <c r="BET39" s="5"/>
      <c r="BEU39" s="5"/>
      <c r="BEV39" s="5"/>
      <c r="BEW39" s="5"/>
      <c r="BEX39" s="5"/>
      <c r="BEY39" s="5"/>
      <c r="BEZ39" s="5"/>
      <c r="BFA39" s="5"/>
      <c r="BFB39" s="5"/>
      <c r="BFC39" s="5"/>
      <c r="BFD39" s="5"/>
      <c r="BFE39" s="5"/>
      <c r="BFF39" s="5"/>
      <c r="BFG39" s="5"/>
      <c r="BFH39" s="5"/>
      <c r="BFI39" s="5"/>
      <c r="BFJ39" s="5"/>
      <c r="BFK39" s="5"/>
      <c r="BFL39" s="5"/>
      <c r="BFM39" s="5"/>
      <c r="BFN39" s="5"/>
      <c r="BFO39" s="5"/>
      <c r="BFP39" s="5"/>
      <c r="BFQ39" s="5"/>
      <c r="BFR39" s="5"/>
      <c r="BFS39" s="5"/>
      <c r="BFT39" s="5"/>
      <c r="BFU39" s="5"/>
      <c r="BFV39" s="5"/>
      <c r="BFW39" s="5"/>
      <c r="BFX39" s="5"/>
      <c r="BFY39" s="5"/>
      <c r="BFZ39" s="5"/>
      <c r="BGA39" s="5"/>
      <c r="BGB39" s="5"/>
      <c r="BGC39" s="5"/>
      <c r="BGD39" s="5"/>
      <c r="BGE39" s="5"/>
      <c r="BGF39" s="5"/>
      <c r="BGG39" s="5"/>
      <c r="BGH39" s="5"/>
      <c r="BGI39" s="5"/>
      <c r="BGJ39" s="5"/>
      <c r="BGK39" s="5"/>
      <c r="BGL39" s="5"/>
      <c r="BGM39" s="5"/>
      <c r="BGN39" s="5"/>
      <c r="BGO39" s="5"/>
      <c r="BGP39" s="5"/>
      <c r="BGQ39" s="5"/>
      <c r="BGR39" s="5"/>
      <c r="BGS39" s="5"/>
      <c r="BGT39" s="5"/>
      <c r="BGU39" s="5"/>
      <c r="BGV39" s="5"/>
      <c r="BGW39" s="5"/>
      <c r="BGX39" s="5"/>
      <c r="BGY39" s="5"/>
      <c r="BGZ39" s="5"/>
      <c r="BHA39" s="5"/>
      <c r="BHB39" s="5"/>
      <c r="BHC39" s="5"/>
      <c r="BHD39" s="5"/>
      <c r="BHE39" s="5"/>
      <c r="BHF39" s="5"/>
      <c r="BHG39" s="5"/>
      <c r="BHH39" s="5"/>
      <c r="BHI39" s="5"/>
      <c r="BHJ39" s="5"/>
      <c r="BHK39" s="5"/>
      <c r="BHL39" s="5"/>
      <c r="BHM39" s="5"/>
      <c r="BHN39" s="5"/>
      <c r="BHO39" s="5"/>
      <c r="BHP39" s="5"/>
      <c r="BHQ39" s="5"/>
      <c r="BHR39" s="5"/>
      <c r="BHS39" s="5"/>
      <c r="BHT39" s="5"/>
      <c r="BHU39" s="5"/>
      <c r="BHV39" s="5"/>
      <c r="BHW39" s="5"/>
      <c r="BHX39" s="5"/>
      <c r="BHY39" s="5"/>
      <c r="BHZ39" s="5"/>
      <c r="BIA39" s="5"/>
      <c r="BIB39" s="5"/>
      <c r="BIC39" s="5"/>
      <c r="BID39" s="5"/>
      <c r="BIE39" s="5"/>
      <c r="BIF39" s="5"/>
      <c r="BIG39" s="5"/>
      <c r="BIH39" s="5"/>
      <c r="BII39" s="5"/>
      <c r="BIJ39" s="5"/>
      <c r="BIK39" s="5"/>
      <c r="BIL39" s="5"/>
      <c r="BIM39" s="5"/>
      <c r="BIN39" s="5"/>
      <c r="BIO39" s="5"/>
      <c r="BIP39" s="5"/>
      <c r="BIQ39" s="5"/>
      <c r="BIR39" s="5"/>
      <c r="BIS39" s="5"/>
      <c r="BIT39" s="5"/>
      <c r="BIU39" s="5"/>
      <c r="BIV39" s="5"/>
      <c r="BIW39" s="5"/>
      <c r="BIX39" s="5"/>
      <c r="BIY39" s="5"/>
      <c r="BIZ39" s="5"/>
      <c r="BJA39" s="5"/>
      <c r="BJB39" s="5"/>
      <c r="BJC39" s="5"/>
      <c r="BJD39" s="5"/>
      <c r="BJE39" s="5"/>
      <c r="BJF39" s="5"/>
      <c r="BJG39" s="5"/>
      <c r="BJH39" s="5"/>
      <c r="BJI39" s="5"/>
      <c r="BJJ39" s="5"/>
      <c r="BJK39" s="5"/>
      <c r="BJL39" s="5"/>
      <c r="BJM39" s="5"/>
    </row>
    <row r="40" spans="1:1626" s="6" customFormat="1" ht="19.2" customHeight="1" x14ac:dyDescent="0.25">
      <c r="A40" s="76"/>
      <c r="B40" s="126"/>
      <c r="C40" s="126"/>
      <c r="D40" s="126"/>
      <c r="E40" s="126"/>
      <c r="F40" s="126"/>
      <c r="G40" s="126"/>
      <c r="H40" s="127"/>
      <c r="I40" s="77"/>
      <c r="J40" s="127"/>
      <c r="K40" s="78"/>
      <c r="L40" s="126"/>
      <c r="M40" s="12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</row>
    <row r="41" spans="1:1626" s="6" customFormat="1" ht="28.95" customHeight="1" x14ac:dyDescent="0.25">
      <c r="A41" s="75"/>
      <c r="B41" s="128" t="s">
        <v>26</v>
      </c>
      <c r="C41" s="128"/>
      <c r="D41" s="128"/>
      <c r="E41" s="128"/>
      <c r="F41" s="128"/>
      <c r="G41" s="128"/>
      <c r="H41" s="128"/>
      <c r="I41" s="79"/>
      <c r="J41" s="129" t="s">
        <v>0</v>
      </c>
      <c r="K41" s="3"/>
      <c r="L41" s="130" t="s">
        <v>27</v>
      </c>
      <c r="M41" s="13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  <c r="BDJ41" s="5"/>
      <c r="BDK41" s="5"/>
      <c r="BDL41" s="5"/>
      <c r="BDM41" s="5"/>
      <c r="BDN41" s="5"/>
      <c r="BDO41" s="5"/>
      <c r="BDP41" s="5"/>
      <c r="BDQ41" s="5"/>
      <c r="BDR41" s="5"/>
      <c r="BDS41" s="5"/>
      <c r="BDT41" s="5"/>
      <c r="BDU41" s="5"/>
      <c r="BDV41" s="5"/>
      <c r="BDW41" s="5"/>
      <c r="BDX41" s="5"/>
      <c r="BDY41" s="5"/>
      <c r="BDZ41" s="5"/>
      <c r="BEA41" s="5"/>
      <c r="BEB41" s="5"/>
      <c r="BEC41" s="5"/>
      <c r="BED41" s="5"/>
      <c r="BEE41" s="5"/>
      <c r="BEF41" s="5"/>
      <c r="BEG41" s="5"/>
      <c r="BEH41" s="5"/>
      <c r="BEI41" s="5"/>
      <c r="BEJ41" s="5"/>
      <c r="BEK41" s="5"/>
      <c r="BEL41" s="5"/>
      <c r="BEM41" s="5"/>
      <c r="BEN41" s="5"/>
      <c r="BEO41" s="5"/>
      <c r="BEP41" s="5"/>
      <c r="BEQ41" s="5"/>
      <c r="BER41" s="5"/>
      <c r="BES41" s="5"/>
      <c r="BET41" s="5"/>
      <c r="BEU41" s="5"/>
      <c r="BEV41" s="5"/>
      <c r="BEW41" s="5"/>
      <c r="BEX41" s="5"/>
      <c r="BEY41" s="5"/>
      <c r="BEZ41" s="5"/>
      <c r="BFA41" s="5"/>
      <c r="BFB41" s="5"/>
      <c r="BFC41" s="5"/>
      <c r="BFD41" s="5"/>
      <c r="BFE41" s="5"/>
      <c r="BFF41" s="5"/>
      <c r="BFG41" s="5"/>
      <c r="BFH41" s="5"/>
      <c r="BFI41" s="5"/>
      <c r="BFJ41" s="5"/>
      <c r="BFK41" s="5"/>
      <c r="BFL41" s="5"/>
      <c r="BFM41" s="5"/>
      <c r="BFN41" s="5"/>
      <c r="BFO41" s="5"/>
      <c r="BFP41" s="5"/>
      <c r="BFQ41" s="5"/>
      <c r="BFR41" s="5"/>
      <c r="BFS41" s="5"/>
      <c r="BFT41" s="5"/>
      <c r="BFU41" s="5"/>
      <c r="BFV41" s="5"/>
      <c r="BFW41" s="5"/>
      <c r="BFX41" s="5"/>
      <c r="BFY41" s="5"/>
      <c r="BFZ41" s="5"/>
      <c r="BGA41" s="5"/>
      <c r="BGB41" s="5"/>
      <c r="BGC41" s="5"/>
      <c r="BGD41" s="5"/>
      <c r="BGE41" s="5"/>
      <c r="BGF41" s="5"/>
      <c r="BGG41" s="5"/>
      <c r="BGH41" s="5"/>
      <c r="BGI41" s="5"/>
      <c r="BGJ41" s="5"/>
      <c r="BGK41" s="5"/>
      <c r="BGL41" s="5"/>
      <c r="BGM41" s="5"/>
      <c r="BGN41" s="5"/>
      <c r="BGO41" s="5"/>
      <c r="BGP41" s="5"/>
      <c r="BGQ41" s="5"/>
      <c r="BGR41" s="5"/>
      <c r="BGS41" s="5"/>
      <c r="BGT41" s="5"/>
      <c r="BGU41" s="5"/>
      <c r="BGV41" s="5"/>
      <c r="BGW41" s="5"/>
      <c r="BGX41" s="5"/>
      <c r="BGY41" s="5"/>
      <c r="BGZ41" s="5"/>
      <c r="BHA41" s="5"/>
      <c r="BHB41" s="5"/>
      <c r="BHC41" s="5"/>
      <c r="BHD41" s="5"/>
      <c r="BHE41" s="5"/>
      <c r="BHF41" s="5"/>
      <c r="BHG41" s="5"/>
      <c r="BHH41" s="5"/>
      <c r="BHI41" s="5"/>
      <c r="BHJ41" s="5"/>
      <c r="BHK41" s="5"/>
      <c r="BHL41" s="5"/>
      <c r="BHM41" s="5"/>
      <c r="BHN41" s="5"/>
      <c r="BHO41" s="5"/>
      <c r="BHP41" s="5"/>
      <c r="BHQ41" s="5"/>
      <c r="BHR41" s="5"/>
      <c r="BHS41" s="5"/>
      <c r="BHT41" s="5"/>
      <c r="BHU41" s="5"/>
      <c r="BHV41" s="5"/>
      <c r="BHW41" s="5"/>
      <c r="BHX41" s="5"/>
      <c r="BHY41" s="5"/>
      <c r="BHZ41" s="5"/>
      <c r="BIA41" s="5"/>
      <c r="BIB41" s="5"/>
      <c r="BIC41" s="5"/>
      <c r="BID41" s="5"/>
      <c r="BIE41" s="5"/>
      <c r="BIF41" s="5"/>
      <c r="BIG41" s="5"/>
      <c r="BIH41" s="5"/>
      <c r="BII41" s="5"/>
      <c r="BIJ41" s="5"/>
      <c r="BIK41" s="5"/>
      <c r="BIL41" s="5"/>
      <c r="BIM41" s="5"/>
      <c r="BIN41" s="5"/>
      <c r="BIO41" s="5"/>
      <c r="BIP41" s="5"/>
      <c r="BIQ41" s="5"/>
      <c r="BIR41" s="5"/>
      <c r="BIS41" s="5"/>
      <c r="BIT41" s="5"/>
      <c r="BIU41" s="5"/>
      <c r="BIV41" s="5"/>
      <c r="BIW41" s="5"/>
      <c r="BIX41" s="5"/>
      <c r="BIY41" s="5"/>
      <c r="BIZ41" s="5"/>
      <c r="BJA41" s="5"/>
      <c r="BJB41" s="5"/>
      <c r="BJC41" s="5"/>
      <c r="BJD41" s="5"/>
      <c r="BJE41" s="5"/>
      <c r="BJF41" s="5"/>
      <c r="BJG41" s="5"/>
      <c r="BJH41" s="5"/>
      <c r="BJI41" s="5"/>
      <c r="BJJ41" s="5"/>
      <c r="BJK41" s="5"/>
      <c r="BJL41" s="5"/>
      <c r="BJM41" s="5"/>
    </row>
    <row r="42" spans="1:1626" s="6" customFormat="1" ht="15.6" customHeight="1" x14ac:dyDescent="0.25">
      <c r="A42" s="1"/>
      <c r="B42" s="2"/>
      <c r="C42" s="2"/>
      <c r="D42" s="2"/>
      <c r="E42" s="2"/>
      <c r="F42" s="2"/>
      <c r="G42" s="75"/>
      <c r="H42" s="75"/>
      <c r="I42" s="80"/>
      <c r="J42" s="80"/>
      <c r="K42" s="80"/>
      <c r="L42" s="3"/>
      <c r="M42" s="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  <c r="AMN42" s="5"/>
      <c r="AMO42" s="5"/>
      <c r="AMP42" s="5"/>
      <c r="AMQ42" s="5"/>
      <c r="AMR42" s="5"/>
      <c r="AMS42" s="5"/>
      <c r="AMT42" s="5"/>
      <c r="AMU42" s="5"/>
      <c r="AMV42" s="5"/>
      <c r="AMW42" s="5"/>
      <c r="AMX42" s="5"/>
      <c r="AMY42" s="5"/>
      <c r="AMZ42" s="5"/>
      <c r="ANA42" s="5"/>
      <c r="ANB42" s="5"/>
      <c r="ANC42" s="5"/>
      <c r="AND42" s="5"/>
      <c r="ANE42" s="5"/>
      <c r="ANF42" s="5"/>
      <c r="ANG42" s="5"/>
      <c r="ANH42" s="5"/>
      <c r="ANI42" s="5"/>
      <c r="ANJ42" s="5"/>
      <c r="ANK42" s="5"/>
      <c r="ANL42" s="5"/>
      <c r="ANM42" s="5"/>
      <c r="ANN42" s="5"/>
      <c r="ANO42" s="5"/>
      <c r="ANP42" s="5"/>
      <c r="ANQ42" s="5"/>
      <c r="ANR42" s="5"/>
      <c r="ANS42" s="5"/>
      <c r="ANT42" s="5"/>
      <c r="ANU42" s="5"/>
      <c r="ANV42" s="5"/>
      <c r="ANW42" s="5"/>
      <c r="ANX42" s="5"/>
      <c r="ANY42" s="5"/>
      <c r="ANZ42" s="5"/>
      <c r="AOA42" s="5"/>
      <c r="AOB42" s="5"/>
      <c r="AOC42" s="5"/>
      <c r="AOD42" s="5"/>
      <c r="AOE42" s="5"/>
      <c r="AOF42" s="5"/>
      <c r="AOG42" s="5"/>
      <c r="AOH42" s="5"/>
      <c r="AOI42" s="5"/>
      <c r="AOJ42" s="5"/>
      <c r="AOK42" s="5"/>
      <c r="AOL42" s="5"/>
      <c r="AOM42" s="5"/>
      <c r="AON42" s="5"/>
      <c r="AOO42" s="5"/>
      <c r="AOP42" s="5"/>
      <c r="AOQ42" s="5"/>
      <c r="AOR42" s="5"/>
      <c r="AOS42" s="5"/>
      <c r="AOT42" s="5"/>
      <c r="AOU42" s="5"/>
      <c r="AOV42" s="5"/>
      <c r="AOW42" s="5"/>
      <c r="AOX42" s="5"/>
      <c r="AOY42" s="5"/>
      <c r="AOZ42" s="5"/>
      <c r="APA42" s="5"/>
      <c r="APB42" s="5"/>
      <c r="APC42" s="5"/>
      <c r="APD42" s="5"/>
      <c r="APE42" s="5"/>
      <c r="APF42" s="5"/>
      <c r="APG42" s="5"/>
      <c r="APH42" s="5"/>
      <c r="API42" s="5"/>
      <c r="APJ42" s="5"/>
      <c r="APK42" s="5"/>
      <c r="APL42" s="5"/>
      <c r="APM42" s="5"/>
      <c r="APN42" s="5"/>
      <c r="APO42" s="5"/>
      <c r="APP42" s="5"/>
      <c r="APQ42" s="5"/>
      <c r="APR42" s="5"/>
      <c r="APS42" s="5"/>
      <c r="APT42" s="5"/>
      <c r="APU42" s="5"/>
      <c r="APV42" s="5"/>
      <c r="APW42" s="5"/>
      <c r="APX42" s="5"/>
      <c r="APY42" s="5"/>
      <c r="APZ42" s="5"/>
      <c r="AQA42" s="5"/>
      <c r="AQB42" s="5"/>
      <c r="AQC42" s="5"/>
      <c r="AQD42" s="5"/>
      <c r="AQE42" s="5"/>
      <c r="AQF42" s="5"/>
      <c r="AQG42" s="5"/>
      <c r="AQH42" s="5"/>
      <c r="AQI42" s="5"/>
      <c r="AQJ42" s="5"/>
      <c r="AQK42" s="5"/>
      <c r="AQL42" s="5"/>
      <c r="AQM42" s="5"/>
      <c r="AQN42" s="5"/>
      <c r="AQO42" s="5"/>
      <c r="AQP42" s="5"/>
      <c r="AQQ42" s="5"/>
      <c r="AQR42" s="5"/>
      <c r="AQS42" s="5"/>
      <c r="AQT42" s="5"/>
      <c r="AQU42" s="5"/>
      <c r="AQV42" s="5"/>
      <c r="AQW42" s="5"/>
      <c r="AQX42" s="5"/>
      <c r="AQY42" s="5"/>
      <c r="AQZ42" s="5"/>
      <c r="ARA42" s="5"/>
      <c r="ARB42" s="5"/>
      <c r="ARC42" s="5"/>
      <c r="ARD42" s="5"/>
      <c r="ARE42" s="5"/>
      <c r="ARF42" s="5"/>
      <c r="ARG42" s="5"/>
      <c r="ARH42" s="5"/>
      <c r="ARI42" s="5"/>
      <c r="ARJ42" s="5"/>
      <c r="ARK42" s="5"/>
      <c r="ARL42" s="5"/>
      <c r="ARM42" s="5"/>
      <c r="ARN42" s="5"/>
      <c r="ARO42" s="5"/>
      <c r="ARP42" s="5"/>
      <c r="ARQ42" s="5"/>
      <c r="ARR42" s="5"/>
      <c r="ARS42" s="5"/>
      <c r="ART42" s="5"/>
      <c r="ARU42" s="5"/>
      <c r="ARV42" s="5"/>
      <c r="ARW42" s="5"/>
      <c r="ARX42" s="5"/>
      <c r="ARY42" s="5"/>
      <c r="ARZ42" s="5"/>
      <c r="ASA42" s="5"/>
      <c r="ASB42" s="5"/>
      <c r="ASC42" s="5"/>
      <c r="ASD42" s="5"/>
      <c r="ASE42" s="5"/>
      <c r="ASF42" s="5"/>
      <c r="ASG42" s="5"/>
      <c r="ASH42" s="5"/>
      <c r="ASI42" s="5"/>
      <c r="ASJ42" s="5"/>
      <c r="ASK42" s="5"/>
      <c r="ASL42" s="5"/>
      <c r="ASM42" s="5"/>
      <c r="ASN42" s="5"/>
      <c r="ASO42" s="5"/>
      <c r="ASP42" s="5"/>
      <c r="ASQ42" s="5"/>
      <c r="ASR42" s="5"/>
      <c r="ASS42" s="5"/>
      <c r="AST42" s="5"/>
      <c r="ASU42" s="5"/>
      <c r="ASV42" s="5"/>
      <c r="ASW42" s="5"/>
      <c r="ASX42" s="5"/>
      <c r="ASY42" s="5"/>
      <c r="ASZ42" s="5"/>
      <c r="ATA42" s="5"/>
      <c r="ATB42" s="5"/>
      <c r="ATC42" s="5"/>
      <c r="ATD42" s="5"/>
      <c r="ATE42" s="5"/>
      <c r="ATF42" s="5"/>
      <c r="ATG42" s="5"/>
      <c r="ATH42" s="5"/>
      <c r="ATI42" s="5"/>
      <c r="ATJ42" s="5"/>
      <c r="ATK42" s="5"/>
      <c r="ATL42" s="5"/>
      <c r="ATM42" s="5"/>
      <c r="ATN42" s="5"/>
      <c r="ATO42" s="5"/>
      <c r="ATP42" s="5"/>
      <c r="ATQ42" s="5"/>
      <c r="ATR42" s="5"/>
      <c r="ATS42" s="5"/>
      <c r="ATT42" s="5"/>
      <c r="ATU42" s="5"/>
      <c r="ATV42" s="5"/>
      <c r="ATW42" s="5"/>
      <c r="ATX42" s="5"/>
      <c r="ATY42" s="5"/>
      <c r="ATZ42" s="5"/>
      <c r="AUA42" s="5"/>
      <c r="AUB42" s="5"/>
      <c r="AUC42" s="5"/>
      <c r="AUD42" s="5"/>
      <c r="AUE42" s="5"/>
      <c r="AUF42" s="5"/>
      <c r="AUG42" s="5"/>
      <c r="AUH42" s="5"/>
      <c r="AUI42" s="5"/>
      <c r="AUJ42" s="5"/>
      <c r="AUK42" s="5"/>
      <c r="AUL42" s="5"/>
      <c r="AUM42" s="5"/>
      <c r="AUN42" s="5"/>
      <c r="AUO42" s="5"/>
      <c r="AUP42" s="5"/>
      <c r="AUQ42" s="5"/>
      <c r="AUR42" s="5"/>
      <c r="AUS42" s="5"/>
      <c r="AUT42" s="5"/>
      <c r="AUU42" s="5"/>
      <c r="AUV42" s="5"/>
      <c r="AUW42" s="5"/>
      <c r="AUX42" s="5"/>
      <c r="AUY42" s="5"/>
      <c r="AUZ42" s="5"/>
      <c r="AVA42" s="5"/>
      <c r="AVB42" s="5"/>
      <c r="AVC42" s="5"/>
      <c r="AVD42" s="5"/>
      <c r="AVE42" s="5"/>
      <c r="AVF42" s="5"/>
      <c r="AVG42" s="5"/>
      <c r="AVH42" s="5"/>
      <c r="AVI42" s="5"/>
      <c r="AVJ42" s="5"/>
      <c r="AVK42" s="5"/>
      <c r="AVL42" s="5"/>
      <c r="AVM42" s="5"/>
      <c r="AVN42" s="5"/>
      <c r="AVO42" s="5"/>
      <c r="AVP42" s="5"/>
      <c r="AVQ42" s="5"/>
      <c r="AVR42" s="5"/>
      <c r="AVS42" s="5"/>
      <c r="AVT42" s="5"/>
      <c r="AVU42" s="5"/>
      <c r="AVV42" s="5"/>
      <c r="AVW42" s="5"/>
      <c r="AVX42" s="5"/>
      <c r="AVY42" s="5"/>
      <c r="AVZ42" s="5"/>
      <c r="AWA42" s="5"/>
      <c r="AWB42" s="5"/>
      <c r="AWC42" s="5"/>
      <c r="AWD42" s="5"/>
      <c r="AWE42" s="5"/>
      <c r="AWF42" s="5"/>
      <c r="AWG42" s="5"/>
      <c r="AWH42" s="5"/>
      <c r="AWI42" s="5"/>
      <c r="AWJ42" s="5"/>
      <c r="AWK42" s="5"/>
      <c r="AWL42" s="5"/>
      <c r="AWM42" s="5"/>
      <c r="AWN42" s="5"/>
      <c r="AWO42" s="5"/>
      <c r="AWP42" s="5"/>
      <c r="AWQ42" s="5"/>
      <c r="AWR42" s="5"/>
      <c r="AWS42" s="5"/>
      <c r="AWT42" s="5"/>
      <c r="AWU42" s="5"/>
      <c r="AWV42" s="5"/>
      <c r="AWW42" s="5"/>
      <c r="AWX42" s="5"/>
      <c r="AWY42" s="5"/>
      <c r="AWZ42" s="5"/>
      <c r="AXA42" s="5"/>
      <c r="AXB42" s="5"/>
      <c r="AXC42" s="5"/>
      <c r="AXD42" s="5"/>
      <c r="AXE42" s="5"/>
      <c r="AXF42" s="5"/>
      <c r="AXG42" s="5"/>
      <c r="AXH42" s="5"/>
      <c r="AXI42" s="5"/>
      <c r="AXJ42" s="5"/>
      <c r="AXK42" s="5"/>
      <c r="AXL42" s="5"/>
      <c r="AXM42" s="5"/>
      <c r="AXN42" s="5"/>
      <c r="AXO42" s="5"/>
      <c r="AXP42" s="5"/>
      <c r="AXQ42" s="5"/>
      <c r="AXR42" s="5"/>
      <c r="AXS42" s="5"/>
      <c r="AXT42" s="5"/>
      <c r="AXU42" s="5"/>
      <c r="AXV42" s="5"/>
      <c r="AXW42" s="5"/>
      <c r="AXX42" s="5"/>
      <c r="AXY42" s="5"/>
      <c r="AXZ42" s="5"/>
      <c r="AYA42" s="5"/>
      <c r="AYB42" s="5"/>
      <c r="AYC42" s="5"/>
      <c r="AYD42" s="5"/>
      <c r="AYE42" s="5"/>
      <c r="AYF42" s="5"/>
      <c r="AYG42" s="5"/>
      <c r="AYH42" s="5"/>
      <c r="AYI42" s="5"/>
      <c r="AYJ42" s="5"/>
      <c r="AYK42" s="5"/>
      <c r="AYL42" s="5"/>
      <c r="AYM42" s="5"/>
      <c r="AYN42" s="5"/>
      <c r="AYO42" s="5"/>
      <c r="AYP42" s="5"/>
      <c r="AYQ42" s="5"/>
      <c r="AYR42" s="5"/>
      <c r="AYS42" s="5"/>
      <c r="AYT42" s="5"/>
      <c r="AYU42" s="5"/>
      <c r="AYV42" s="5"/>
      <c r="AYW42" s="5"/>
      <c r="AYX42" s="5"/>
      <c r="AYY42" s="5"/>
      <c r="AYZ42" s="5"/>
      <c r="AZA42" s="5"/>
      <c r="AZB42" s="5"/>
      <c r="AZC42" s="5"/>
      <c r="AZD42" s="5"/>
      <c r="AZE42" s="5"/>
      <c r="AZF42" s="5"/>
      <c r="AZG42" s="5"/>
      <c r="AZH42" s="5"/>
      <c r="AZI42" s="5"/>
      <c r="AZJ42" s="5"/>
      <c r="AZK42" s="5"/>
      <c r="AZL42" s="5"/>
      <c r="AZM42" s="5"/>
      <c r="AZN42" s="5"/>
      <c r="AZO42" s="5"/>
      <c r="AZP42" s="5"/>
      <c r="AZQ42" s="5"/>
      <c r="AZR42" s="5"/>
      <c r="AZS42" s="5"/>
      <c r="AZT42" s="5"/>
      <c r="AZU42" s="5"/>
      <c r="AZV42" s="5"/>
      <c r="AZW42" s="5"/>
      <c r="AZX42" s="5"/>
      <c r="AZY42" s="5"/>
      <c r="AZZ42" s="5"/>
      <c r="BAA42" s="5"/>
      <c r="BAB42" s="5"/>
      <c r="BAC42" s="5"/>
      <c r="BAD42" s="5"/>
      <c r="BAE42" s="5"/>
      <c r="BAF42" s="5"/>
      <c r="BAG42" s="5"/>
      <c r="BAH42" s="5"/>
      <c r="BAI42" s="5"/>
      <c r="BAJ42" s="5"/>
      <c r="BAK42" s="5"/>
      <c r="BAL42" s="5"/>
      <c r="BAM42" s="5"/>
      <c r="BAN42" s="5"/>
      <c r="BAO42" s="5"/>
      <c r="BAP42" s="5"/>
      <c r="BAQ42" s="5"/>
      <c r="BAR42" s="5"/>
      <c r="BAS42" s="5"/>
      <c r="BAT42" s="5"/>
      <c r="BAU42" s="5"/>
      <c r="BAV42" s="5"/>
      <c r="BAW42" s="5"/>
      <c r="BAX42" s="5"/>
      <c r="BAY42" s="5"/>
      <c r="BAZ42" s="5"/>
      <c r="BBA42" s="5"/>
      <c r="BBB42" s="5"/>
      <c r="BBC42" s="5"/>
      <c r="BBD42" s="5"/>
      <c r="BBE42" s="5"/>
      <c r="BBF42" s="5"/>
      <c r="BBG42" s="5"/>
      <c r="BBH42" s="5"/>
      <c r="BBI42" s="5"/>
      <c r="BBJ42" s="5"/>
      <c r="BBK42" s="5"/>
      <c r="BBL42" s="5"/>
      <c r="BBM42" s="5"/>
      <c r="BBN42" s="5"/>
      <c r="BBO42" s="5"/>
      <c r="BBP42" s="5"/>
      <c r="BBQ42" s="5"/>
      <c r="BBR42" s="5"/>
      <c r="BBS42" s="5"/>
      <c r="BBT42" s="5"/>
      <c r="BBU42" s="5"/>
      <c r="BBV42" s="5"/>
      <c r="BBW42" s="5"/>
      <c r="BBX42" s="5"/>
      <c r="BBY42" s="5"/>
      <c r="BBZ42" s="5"/>
      <c r="BCA42" s="5"/>
      <c r="BCB42" s="5"/>
      <c r="BCC42" s="5"/>
      <c r="BCD42" s="5"/>
      <c r="BCE42" s="5"/>
      <c r="BCF42" s="5"/>
      <c r="BCG42" s="5"/>
      <c r="BCH42" s="5"/>
      <c r="BCI42" s="5"/>
      <c r="BCJ42" s="5"/>
      <c r="BCK42" s="5"/>
      <c r="BCL42" s="5"/>
      <c r="BCM42" s="5"/>
      <c r="BCN42" s="5"/>
      <c r="BCO42" s="5"/>
      <c r="BCP42" s="5"/>
      <c r="BCQ42" s="5"/>
      <c r="BCR42" s="5"/>
      <c r="BCS42" s="5"/>
      <c r="BCT42" s="5"/>
      <c r="BCU42" s="5"/>
      <c r="BCV42" s="5"/>
      <c r="BCW42" s="5"/>
      <c r="BCX42" s="5"/>
      <c r="BCY42" s="5"/>
      <c r="BCZ42" s="5"/>
      <c r="BDA42" s="5"/>
      <c r="BDB42" s="5"/>
      <c r="BDC42" s="5"/>
      <c r="BDD42" s="5"/>
      <c r="BDE42" s="5"/>
      <c r="BDF42" s="5"/>
      <c r="BDG42" s="5"/>
      <c r="BDH42" s="5"/>
      <c r="BDI42" s="5"/>
      <c r="BDJ42" s="5"/>
      <c r="BDK42" s="5"/>
      <c r="BDL42" s="5"/>
      <c r="BDM42" s="5"/>
      <c r="BDN42" s="5"/>
      <c r="BDO42" s="5"/>
      <c r="BDP42" s="5"/>
      <c r="BDQ42" s="5"/>
      <c r="BDR42" s="5"/>
      <c r="BDS42" s="5"/>
      <c r="BDT42" s="5"/>
      <c r="BDU42" s="5"/>
      <c r="BDV42" s="5"/>
      <c r="BDW42" s="5"/>
      <c r="BDX42" s="5"/>
      <c r="BDY42" s="5"/>
      <c r="BDZ42" s="5"/>
      <c r="BEA42" s="5"/>
      <c r="BEB42" s="5"/>
      <c r="BEC42" s="5"/>
      <c r="BED42" s="5"/>
      <c r="BEE42" s="5"/>
      <c r="BEF42" s="5"/>
      <c r="BEG42" s="5"/>
      <c r="BEH42" s="5"/>
      <c r="BEI42" s="5"/>
      <c r="BEJ42" s="5"/>
      <c r="BEK42" s="5"/>
      <c r="BEL42" s="5"/>
      <c r="BEM42" s="5"/>
      <c r="BEN42" s="5"/>
      <c r="BEO42" s="5"/>
      <c r="BEP42" s="5"/>
      <c r="BEQ42" s="5"/>
      <c r="BER42" s="5"/>
      <c r="BES42" s="5"/>
      <c r="BET42" s="5"/>
      <c r="BEU42" s="5"/>
      <c r="BEV42" s="5"/>
      <c r="BEW42" s="5"/>
      <c r="BEX42" s="5"/>
      <c r="BEY42" s="5"/>
      <c r="BEZ42" s="5"/>
      <c r="BFA42" s="5"/>
      <c r="BFB42" s="5"/>
      <c r="BFC42" s="5"/>
      <c r="BFD42" s="5"/>
      <c r="BFE42" s="5"/>
      <c r="BFF42" s="5"/>
      <c r="BFG42" s="5"/>
      <c r="BFH42" s="5"/>
      <c r="BFI42" s="5"/>
      <c r="BFJ42" s="5"/>
      <c r="BFK42" s="5"/>
      <c r="BFL42" s="5"/>
      <c r="BFM42" s="5"/>
      <c r="BFN42" s="5"/>
      <c r="BFO42" s="5"/>
      <c r="BFP42" s="5"/>
      <c r="BFQ42" s="5"/>
      <c r="BFR42" s="5"/>
      <c r="BFS42" s="5"/>
      <c r="BFT42" s="5"/>
      <c r="BFU42" s="5"/>
      <c r="BFV42" s="5"/>
      <c r="BFW42" s="5"/>
      <c r="BFX42" s="5"/>
      <c r="BFY42" s="5"/>
      <c r="BFZ42" s="5"/>
      <c r="BGA42" s="5"/>
      <c r="BGB42" s="5"/>
      <c r="BGC42" s="5"/>
      <c r="BGD42" s="5"/>
      <c r="BGE42" s="5"/>
      <c r="BGF42" s="5"/>
      <c r="BGG42" s="5"/>
      <c r="BGH42" s="5"/>
      <c r="BGI42" s="5"/>
      <c r="BGJ42" s="5"/>
      <c r="BGK42" s="5"/>
      <c r="BGL42" s="5"/>
      <c r="BGM42" s="5"/>
      <c r="BGN42" s="5"/>
      <c r="BGO42" s="5"/>
      <c r="BGP42" s="5"/>
      <c r="BGQ42" s="5"/>
      <c r="BGR42" s="5"/>
      <c r="BGS42" s="5"/>
      <c r="BGT42" s="5"/>
      <c r="BGU42" s="5"/>
      <c r="BGV42" s="5"/>
      <c r="BGW42" s="5"/>
      <c r="BGX42" s="5"/>
      <c r="BGY42" s="5"/>
      <c r="BGZ42" s="5"/>
      <c r="BHA42" s="5"/>
      <c r="BHB42" s="5"/>
      <c r="BHC42" s="5"/>
      <c r="BHD42" s="5"/>
      <c r="BHE42" s="5"/>
      <c r="BHF42" s="5"/>
      <c r="BHG42" s="5"/>
      <c r="BHH42" s="5"/>
      <c r="BHI42" s="5"/>
      <c r="BHJ42" s="5"/>
      <c r="BHK42" s="5"/>
      <c r="BHL42" s="5"/>
      <c r="BHM42" s="5"/>
      <c r="BHN42" s="5"/>
      <c r="BHO42" s="5"/>
      <c r="BHP42" s="5"/>
      <c r="BHQ42" s="5"/>
      <c r="BHR42" s="5"/>
      <c r="BHS42" s="5"/>
      <c r="BHT42" s="5"/>
      <c r="BHU42" s="5"/>
      <c r="BHV42" s="5"/>
      <c r="BHW42" s="5"/>
      <c r="BHX42" s="5"/>
      <c r="BHY42" s="5"/>
      <c r="BHZ42" s="5"/>
      <c r="BIA42" s="5"/>
      <c r="BIB42" s="5"/>
      <c r="BIC42" s="5"/>
      <c r="BID42" s="5"/>
      <c r="BIE42" s="5"/>
      <c r="BIF42" s="5"/>
      <c r="BIG42" s="5"/>
      <c r="BIH42" s="5"/>
      <c r="BII42" s="5"/>
      <c r="BIJ42" s="5"/>
      <c r="BIK42" s="5"/>
      <c r="BIL42" s="5"/>
      <c r="BIM42" s="5"/>
      <c r="BIN42" s="5"/>
      <c r="BIO42" s="5"/>
      <c r="BIP42" s="5"/>
      <c r="BIQ42" s="5"/>
      <c r="BIR42" s="5"/>
      <c r="BIS42" s="5"/>
      <c r="BIT42" s="5"/>
      <c r="BIU42" s="5"/>
      <c r="BIV42" s="5"/>
      <c r="BIW42" s="5"/>
      <c r="BIX42" s="5"/>
      <c r="BIY42" s="5"/>
      <c r="BIZ42" s="5"/>
      <c r="BJA42" s="5"/>
      <c r="BJB42" s="5"/>
      <c r="BJC42" s="5"/>
      <c r="BJD42" s="5"/>
      <c r="BJE42" s="5"/>
      <c r="BJF42" s="5"/>
      <c r="BJG42" s="5"/>
      <c r="BJH42" s="5"/>
      <c r="BJI42" s="5"/>
      <c r="BJJ42" s="5"/>
      <c r="BJK42" s="5"/>
      <c r="BJL42" s="5"/>
      <c r="BJM42" s="5"/>
    </row>
    <row r="43" spans="1:1626" x14ac:dyDescent="0.25">
      <c r="G43" s="81"/>
      <c r="H43" s="81"/>
      <c r="I43" s="82"/>
      <c r="J43" s="82"/>
      <c r="K43" s="83"/>
      <c r="L43" s="9"/>
      <c r="M43" s="9"/>
    </row>
  </sheetData>
  <mergeCells count="30">
    <mergeCell ref="L38:M38"/>
    <mergeCell ref="L41:M41"/>
    <mergeCell ref="A1:N1"/>
    <mergeCell ref="A34:I34"/>
    <mergeCell ref="G31:I31"/>
    <mergeCell ref="B41:H41"/>
    <mergeCell ref="N28:N29"/>
    <mergeCell ref="G30:H30"/>
    <mergeCell ref="M28:M29"/>
    <mergeCell ref="A36:M36"/>
    <mergeCell ref="B38:H38"/>
    <mergeCell ref="B40:G40"/>
    <mergeCell ref="L40:M40"/>
    <mergeCell ref="G32:I32"/>
    <mergeCell ref="G33:I33"/>
    <mergeCell ref="L37:M37"/>
    <mergeCell ref="G2:L2"/>
    <mergeCell ref="G3:L3"/>
    <mergeCell ref="H7:I7"/>
    <mergeCell ref="H9:I9"/>
    <mergeCell ref="B12:J12"/>
    <mergeCell ref="B13:J13"/>
    <mergeCell ref="B22:I22"/>
    <mergeCell ref="B16:K16"/>
    <mergeCell ref="B27:L27"/>
    <mergeCell ref="K28:K29"/>
    <mergeCell ref="L28:L29"/>
    <mergeCell ref="J28:J29"/>
    <mergeCell ref="A28:I28"/>
    <mergeCell ref="G29:I29"/>
  </mergeCells>
  <dataValidations count="1">
    <dataValidation type="whole" allowBlank="1" showInputMessage="1" showErrorMessage="1" error="0&lt;prog1&lt;4" sqref="K15 K17:K19" xr:uid="{00000000-0002-0000-0000-000000000000}">
      <formula1>1</formula1>
      <formula2>3</formula2>
    </dataValidation>
  </dataValidations>
  <pageMargins left="0.31496062992125984" right="0.19685039370078741" top="0.39370078740157483" bottom="0.31496062992125984" header="0.19685039370078741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</vt:lpstr>
      <vt:lpstr>'B-1'!Print_Titles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Širvinskienė</dc:creator>
  <cp:lastModifiedBy>Simona Artimavičiūtė-Šimkūnienė</cp:lastModifiedBy>
  <cp:lastPrinted>2021-07-12T08:48:56Z</cp:lastPrinted>
  <dcterms:created xsi:type="dcterms:W3CDTF">2018-12-18T12:35:05Z</dcterms:created>
  <dcterms:modified xsi:type="dcterms:W3CDTF">2021-07-12T13:38:52Z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